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risten McKiernan\Documents\Office\Operational\DatabaseUSA\DataDictonaries\NewfromJan22_2021\"/>
    </mc:Choice>
  </mc:AlternateContent>
  <bookViews>
    <workbookView xWindow="0" yWindow="0" windowWidth="28800" windowHeight="13020" firstSheet="4" activeTab="4"/>
  </bookViews>
  <sheets>
    <sheet name="Layout" sheetId="1" r:id="rId1"/>
    <sheet name="Ethnic Codes" sheetId="2" r:id="rId2"/>
    <sheet name="Language Preference" sheetId="3" r:id="rId3"/>
    <sheet name="Individual Information" sheetId="4" r:id="rId4"/>
    <sheet name="Address Information" sheetId="5" r:id="rId5"/>
    <sheet name="Household Information" sheetId="6" r:id="rId6"/>
    <sheet name="Income and Financial" sheetId="7" r:id="rId7"/>
    <sheet name="Property Information" sheetId="8" r:id="rId8"/>
    <sheet name="Mortgage Information" sheetId="9" r:id="rId9"/>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<sst xmlns="http://schemas.openxmlformats.org/spreadsheetml/2006/main" count="3094" uniqueCount="1859">
  <si>
    <t>Field #</t>
  </si>
  <si>
    <t>Field Name</t>
  </si>
  <si>
    <t>Data Type</t>
  </si>
  <si>
    <t>Length</t>
  </si>
  <si>
    <t>Field Description</t>
  </si>
  <si>
    <t>Field Description Detail</t>
  </si>
  <si>
    <t>DBUSA_Household_ID</t>
  </si>
  <si>
    <t>Varchar</t>
  </si>
  <si>
    <t>Unique ID for Household.</t>
  </si>
  <si>
    <t>DBUSA_Individual_ID</t>
  </si>
  <si>
    <t>ID code for each person at the household. Head of Household is Rank 1.</t>
  </si>
  <si>
    <t>Location_ID</t>
  </si>
  <si>
    <t>Unique ID for address.</t>
  </si>
  <si>
    <t>Contact Name</t>
  </si>
  <si>
    <t>Full_Name</t>
  </si>
  <si>
    <t>Complete name of the individual.</t>
  </si>
  <si>
    <t>Name_Prefix</t>
  </si>
  <si>
    <t>Prefix</t>
  </si>
  <si>
    <t>Blank, Mr, Ms</t>
  </si>
  <si>
    <t>First_Name</t>
  </si>
  <si>
    <t>Individual's First Name</t>
  </si>
  <si>
    <t>Middle_Initial</t>
  </si>
  <si>
    <t>Individual's Middle Initial</t>
  </si>
  <si>
    <t>Last_Name</t>
  </si>
  <si>
    <t>Individual's Last Name</t>
  </si>
  <si>
    <t>Suffix</t>
  </si>
  <si>
    <t>Name Suffix (e.g., Jr/III/Sr)</t>
  </si>
  <si>
    <t>Blank, I, II, III, IV, IX, Jr, Sr, V, VI, VII, VIII, X</t>
  </si>
  <si>
    <t>Individual</t>
  </si>
  <si>
    <t>Gender</t>
  </si>
  <si>
    <t>Gender of the individual.</t>
  </si>
  <si>
    <t>M = Male, F = Female, U = Unknown</t>
  </si>
  <si>
    <t>Date_Of_Birth_Year</t>
  </si>
  <si>
    <t>Numeric</t>
  </si>
  <si>
    <t>Year of date of birth.</t>
  </si>
  <si>
    <t>Date_Of_Birth_Month</t>
  </si>
  <si>
    <t>Month of date of birth.</t>
  </si>
  <si>
    <t>Age</t>
  </si>
  <si>
    <t>Actual Age of the Individual listed on the record.</t>
  </si>
  <si>
    <t>Age_Code_Description</t>
  </si>
  <si>
    <t>Range descriptions for age.</t>
  </si>
  <si>
    <t>Blank, 18 to 25, 26 to 39, 40 to 49, 50 to 64, 65 to 69, 70 to 74, Over 75</t>
  </si>
  <si>
    <t>Ethnic_Code</t>
  </si>
  <si>
    <t>Indicates ethnicity associated with an individual’s surname, first name, and geographic location. Breaks down the ethnic code of individual's surname to their country of origin.  African Americans with surnames derived from other countries of origin are coded with a confidence code of 1-4 based on geocodes that indicate the likelihood that someone in these geocodes with these names is most likely of African American decent.</t>
  </si>
  <si>
    <t>See Ethnic Code Tab</t>
  </si>
  <si>
    <t>Ethnic_Group</t>
  </si>
  <si>
    <t>Groupings based on ethnic code.</t>
  </si>
  <si>
    <t>Religious_Affiliation</t>
  </si>
  <si>
    <t>Preferred Religion.</t>
  </si>
  <si>
    <t>Language_Preference</t>
  </si>
  <si>
    <t>Indicates language preference codes associated with an individual’s surname, first name, and geographic location. (Identifies whether the individual thinks and speaks in their native tongue, or if they have assimilated to English).</t>
  </si>
  <si>
    <t>See Language Preference Tab</t>
  </si>
  <si>
    <t>Hispanic_Country_Of_Origin</t>
  </si>
  <si>
    <t>Indicates country of origin for the Hispanic ethnicities.</t>
  </si>
  <si>
    <t>Assimilation_Code</t>
  </si>
  <si>
    <t xml:space="preserve">Modeled at the individual level from Ethnicity, Language preference, Income, Socioeconomic status, Dwelling unit size and Geographic locators </t>
  </si>
  <si>
    <t>Education_Individual</t>
  </si>
  <si>
    <t>Indicates the education of the input individual's name appearing on the customer's input file.</t>
  </si>
  <si>
    <t>See Individual Information Tab</t>
  </si>
  <si>
    <t>Occupation_Individual</t>
  </si>
  <si>
    <t>Indicates the occupation of the input individual's name appearing on the customer's file.</t>
  </si>
  <si>
    <t>Occupation_Individual_Range</t>
  </si>
  <si>
    <t>Indicates the detailed occupation of the input individual's name appearing on the customer's file.  The values are the aggregate of the overall.  The data comes from professional license data compiled from legally approved state professional license files and from membership rosters of professional associations. Other sources include self-reported and survey data.</t>
  </si>
  <si>
    <t>Political_Party_Individual</t>
  </si>
  <si>
    <t>Indicates the political party associated with the individual's name appearing on the customer's input file for voting purposes.</t>
  </si>
  <si>
    <t>Political_Ideology</t>
  </si>
  <si>
    <t>Likely political ideology based on modeling.</t>
  </si>
  <si>
    <t>Voter_ID</t>
  </si>
  <si>
    <t>Indicates the voter ID of the individual.</t>
  </si>
  <si>
    <t>Veteran_Individual</t>
  </si>
  <si>
    <t>Indicates the individual is a veteran.</t>
  </si>
  <si>
    <t>1 = Veteran</t>
  </si>
  <si>
    <t>Address</t>
  </si>
  <si>
    <t>Mail_Score_Code</t>
  </si>
  <si>
    <t>Determines deliverability of the address.</t>
  </si>
  <si>
    <t>See Address Information Tab</t>
  </si>
  <si>
    <t>Standardized_Address</t>
  </si>
  <si>
    <t>Complete physical address.</t>
  </si>
  <si>
    <t>City</t>
  </si>
  <si>
    <t>Physical address city.</t>
  </si>
  <si>
    <t>State</t>
  </si>
  <si>
    <t>Physical address state.</t>
  </si>
  <si>
    <t>Zip</t>
  </si>
  <si>
    <t>Physical address zip code.</t>
  </si>
  <si>
    <t>ZIP_Plus4</t>
  </si>
  <si>
    <t>Physical address zip +4.</t>
  </si>
  <si>
    <t>Carrier_Route</t>
  </si>
  <si>
    <t>Code identifying the USPS Carrier Route.</t>
  </si>
  <si>
    <t>Delivery_Point</t>
  </si>
  <si>
    <t>Delivery Point Bar Code used to assist the USPS with sorting the mail.</t>
  </si>
  <si>
    <t>Delivery_Point_Check_Digit</t>
  </si>
  <si>
    <t>1-digit code used to validate address assigned during address standardization.</t>
  </si>
  <si>
    <t>Address_Street_Number</t>
  </si>
  <si>
    <t>Street Number</t>
  </si>
  <si>
    <t>Address_Street_Pre</t>
  </si>
  <si>
    <t>Predirectional for address.</t>
  </si>
  <si>
    <t>Address_Street_Name</t>
  </si>
  <si>
    <t>Street Name</t>
  </si>
  <si>
    <t>Address_Street_Suffix</t>
  </si>
  <si>
    <t>Street Suffix</t>
  </si>
  <si>
    <t>Address_Street_Post</t>
  </si>
  <si>
    <t>Postdirectional for address.</t>
  </si>
  <si>
    <t>Address_Suite_Name</t>
  </si>
  <si>
    <t>Denotes a suite or apartment attached to the address (e.g., Ste, Apt).</t>
  </si>
  <si>
    <t>Address_Suite_Number</t>
  </si>
  <si>
    <t>Suite or apartment number attached to the address.</t>
  </si>
  <si>
    <t>Line_Of_Travel</t>
  </si>
  <si>
    <t>Records are coded based on the USPS carrier's actual Line of Travel. Address lists must be sorted using the LOT code to receive any carrier route level discounts, except walk sequence discounts.</t>
  </si>
  <si>
    <t>GeoCode_Match_Level</t>
  </si>
  <si>
    <t>Level of geo-coding that exists on the record.</t>
  </si>
  <si>
    <t>Blank, Actual, Intersection, Not Coded, Street, Zip5</t>
  </si>
  <si>
    <t>Latitude</t>
  </si>
  <si>
    <t>Longitude</t>
  </si>
  <si>
    <t>Time_Zone_Code</t>
  </si>
  <si>
    <t>Code Indicating Time Zone</t>
  </si>
  <si>
    <t>Time_Zone_Description</t>
  </si>
  <si>
    <t>Time Zone Description</t>
  </si>
  <si>
    <t>Census_Tract</t>
  </si>
  <si>
    <t>Census Tract Codes are statistical subdivisions of counties.  Because tract codes repeat across county lines, list processing requires the use of county codes when requesting census tract counts. Sourced - County Assessor Data.</t>
  </si>
  <si>
    <t>Census_Block</t>
  </si>
  <si>
    <t>Census Block Group</t>
  </si>
  <si>
    <t>County_Code</t>
  </si>
  <si>
    <t>County Code</t>
  </si>
  <si>
    <t>County_Name</t>
  </si>
  <si>
    <t>County Name</t>
  </si>
  <si>
    <t>FIPS_Code</t>
  </si>
  <si>
    <t>Federal Information Processing Standard (FIPS) Code, state and county codes combined</t>
  </si>
  <si>
    <t>CBSA_Code</t>
  </si>
  <si>
    <t>Core Based Statistical Area Code</t>
  </si>
  <si>
    <t>CBSA_Description</t>
  </si>
  <si>
    <t>Core Based Statistical Area Description</t>
  </si>
  <si>
    <t>Walk_Sequence</t>
  </si>
  <si>
    <t>Delivery sequence used by the postal carrier.</t>
  </si>
  <si>
    <t>District_Congressional</t>
  </si>
  <si>
    <t>Congressional District for this address.</t>
  </si>
  <si>
    <t>District_State_Senate</t>
  </si>
  <si>
    <t>State Senate District for this address.</t>
  </si>
  <si>
    <t>District_State_House</t>
  </si>
  <si>
    <t>State House District for this address.</t>
  </si>
  <si>
    <t>District_State_Legislative</t>
  </si>
  <si>
    <t>State Legislative District for this address.  This is the equivalent of both the state house and the state senate districts in states where a single such district is represented by members of both the upper and lower houses of the state legislature.</t>
  </si>
  <si>
    <t>DMA_Code</t>
  </si>
  <si>
    <t>Designated Market Area code for this address.</t>
  </si>
  <si>
    <t>DMA_Zone</t>
  </si>
  <si>
    <t>Designated Market Area for this address.</t>
  </si>
  <si>
    <t>Email/Phone</t>
  </si>
  <si>
    <t>Email_Present</t>
  </si>
  <si>
    <t>Notifies an email presence in the record.</t>
  </si>
  <si>
    <t>1 = Yes</t>
  </si>
  <si>
    <t>Email</t>
  </si>
  <si>
    <t>Consumer Email</t>
  </si>
  <si>
    <t>Email_02</t>
  </si>
  <si>
    <t>Additional Consumer Email</t>
  </si>
  <si>
    <t>Email_03</t>
  </si>
  <si>
    <t>Email_04</t>
  </si>
  <si>
    <t>Email_05</t>
  </si>
  <si>
    <t>Area_Code</t>
  </si>
  <si>
    <t>3 digit area code.</t>
  </si>
  <si>
    <t>Phone</t>
  </si>
  <si>
    <t>10 digit phone.</t>
  </si>
  <si>
    <t>DNC</t>
  </si>
  <si>
    <t>Indicator that the Phone is part of the National Do Not Call Registry.</t>
  </si>
  <si>
    <t>1 = Indicates phone number is on the Federal DNC List</t>
  </si>
  <si>
    <t>Scrubbed_Phoneable</t>
  </si>
  <si>
    <t>Indicator that the Phone is free from restrictions.</t>
  </si>
  <si>
    <t>1 = True</t>
  </si>
  <si>
    <t>Area_Code_Cell_Phone</t>
  </si>
  <si>
    <t>Cell_Phone</t>
  </si>
  <si>
    <t>10 digit Cellular Phone</t>
  </si>
  <si>
    <t>Household</t>
  </si>
  <si>
    <t>Dwelling_Type</t>
  </si>
  <si>
    <t>Indicates if more than one family lives at a particular address. Condos are coded as multi-family dwelling units.  Single-family dwelling units are defined as a structure with grass on all four sides of the structure.</t>
  </si>
  <si>
    <t>Blank, M = Multiple Family Dwelling Unit, S = Single Family Dwelling Unit</t>
  </si>
  <si>
    <t>Home_Owner_Renter</t>
  </si>
  <si>
    <t>Indicates if a household is owner or renter occupied.  This element is fed by Purchase Date of Home, along with other contributor’s data.</t>
  </si>
  <si>
    <t>Blank, O = Home Owner, R = Renter</t>
  </si>
  <si>
    <t>Length_Of_Residence</t>
  </si>
  <si>
    <t>Actual Length of Residence</t>
  </si>
  <si>
    <t>Length_of_Residence_Code</t>
  </si>
  <si>
    <t>1 letter code indicating length of residence.</t>
  </si>
  <si>
    <t>See Household Information Tab</t>
  </si>
  <si>
    <t>Length_Of_Residence_Description</t>
  </si>
  <si>
    <t>Length of Residence Code Description</t>
  </si>
  <si>
    <t>Recently_Moved_Flag</t>
  </si>
  <si>
    <t>Recently Moved to this location (within the last year).</t>
  </si>
  <si>
    <t>Recently_Moved_Year</t>
  </si>
  <si>
    <t>Recently Moved Year</t>
  </si>
  <si>
    <t>Recently_Moved_Month</t>
  </si>
  <si>
    <t>Recently Moved Month</t>
  </si>
  <si>
    <t>Household_Size</t>
  </si>
  <si>
    <t>Indicates the total number of occupants in the household.  Household Size is calculated by adding Number of Adults and Number of Children.</t>
  </si>
  <si>
    <t>Household_Rank</t>
  </si>
  <si>
    <t>Indicates the Inferred household rank of the individual name appearing on customer's file based on our data source's rules. For the most part (60-80%), since Inferred Household Rank is a rank that is assigned to each individual in the household, we have placed it as an individual level element.  However, there are some instances (10-30%) in which we look to the household level to determine the individual’s rank in a particular household.  We do this because sometimes the ranks are re-assigned due to individuals who have lived at multiple addresses and had a different ranking at each.  We want to append the element based on the consumer address the client provided.</t>
  </si>
  <si>
    <t>0 = Zero, 1 = 1st, 2 = 2nd, 3 = 3rd, 4 = 4th, 5 = 5th, 6 = 6th, 7 = 7th, 8 = 8th, 9 = 9th</t>
  </si>
  <si>
    <t>Number_Of_Adults</t>
  </si>
  <si>
    <t xml:space="preserve">Indicates the number of adults in the household.  An adult is anyone 18 years old or older living in a household. </t>
  </si>
  <si>
    <t>1 = At Least 1 Adult, 2 = 2 Adults, 3 = 3 Adults, 4 = 4 Adults, 5 = 5 Adults, 6 = 6 Adults, 7 = 7 Adults, 8 = 8 Adults, 9 = 9 Adults</t>
  </si>
  <si>
    <t>Young_Adult_In_Household</t>
  </si>
  <si>
    <t>Indicates that there is a young adult in the household where another adult is identified as the 1st individual. (Young adult is ages 18 to 25)</t>
  </si>
  <si>
    <t>1 = Presence of Young Adult</t>
  </si>
  <si>
    <t>Senior_Adult_In_Household</t>
  </si>
  <si>
    <t>Indicates that there is a senior adult in the household where another adult is identified as the 1st individual. (Senior adult is age 55+)</t>
  </si>
  <si>
    <t>1 = Presence of Senior Adult</t>
  </si>
  <si>
    <t>Generations_In_Household</t>
  </si>
  <si>
    <t>Indicates the number of family generations in a household.</t>
  </si>
  <si>
    <t>Blank, 1 = 1 Generation - 1 Adult, 2 = 2 Generations - Adult/Child, 3 = 3 Generations - Adult/Child/Parent</t>
  </si>
  <si>
    <t>Marital_Status</t>
  </si>
  <si>
    <t>Indicates if anyone in the household is married.  Inferred Married - The marital status of Married or Single cannot be determined from a source and there are 2 names in the household with gender of Male and Female, within a certain age range of each other, then marital status is set to A "Inferred Married".  Inferred Single - The marital status of Married or Single cannot be determined from a source and there is only one name in the household, then the marital status is set to B "Inferred Single". Married - A married couple is defined as a male, age 26 - 60, with a female age 20 - 70, where the couples are not more than 10 years apart.  A married couple could be a male, age 60+, with a female of any age, where the couples are not more than 10 years apart.  If the 1st individual and the 2nd individual have the same gender, then the marital status is defaulted.</t>
  </si>
  <si>
    <t>Blank, M = Married, S = Single, A = Inferred Married, B = Inferred Single</t>
  </si>
  <si>
    <t>Recent_Divorce</t>
  </si>
  <si>
    <t>Households with a divorce in the last 12 months.  This data is not permanent.  It is only active for 12 months.  It is based on where the divorcee CURRENTLY lives, typically a new residence after the divorce.</t>
  </si>
  <si>
    <t>Single_Parent</t>
  </si>
  <si>
    <t>Indicates that a single parent exists in the household.</t>
  </si>
  <si>
    <t>Children_Present</t>
  </si>
  <si>
    <t>Indicates the known presence/absence of children age 0-17 in the household.  The Number of Children feeds this element along with other contributor’s data. ‘NO’ presence of children values are only generated by 0 (zero) number of children. ‘NO’ will not be generated when, for example, an only child ages up and becomes an adult.</t>
  </si>
  <si>
    <t>Blank, 1 = Children Present, 0 = No Children Present</t>
  </si>
  <si>
    <t>Number_Children</t>
  </si>
  <si>
    <t>Indicates the number of children in the household.</t>
  </si>
  <si>
    <t>Child_Near_High_School_Graduation</t>
  </si>
  <si>
    <t>Indicates there is a child near high school graduation in the household, aged 16.5 - 18 years.</t>
  </si>
  <si>
    <t>1 = Household has a child approaching high school graduation</t>
  </si>
  <si>
    <t>College_Graduate</t>
  </si>
  <si>
    <t>Household indicated that it contains a college graduate. College graduation date is not available.</t>
  </si>
  <si>
    <t>Christian_Families</t>
  </si>
  <si>
    <t>Someone in the household has indicated they are a Christian family.</t>
  </si>
  <si>
    <t>Business_Owner</t>
  </si>
  <si>
    <t>Indicates the type of business owned by someone in the household.</t>
  </si>
  <si>
    <t>SOHO</t>
  </si>
  <si>
    <t>Indicates there is a small office located in the household.</t>
  </si>
  <si>
    <t>Working_Woman</t>
  </si>
  <si>
    <t>Working woman in the household.</t>
  </si>
  <si>
    <t>1 = Working Woman</t>
  </si>
  <si>
    <t>Veteran_Present_In_Household</t>
  </si>
  <si>
    <t>Indicates there is a veteran present in the household</t>
  </si>
  <si>
    <t>Credit_Card_User</t>
  </si>
  <si>
    <t>Indicates active credit card purchasers in the household.</t>
  </si>
  <si>
    <t>Mail_Order_Donor</t>
  </si>
  <si>
    <t>The Household has made a donation via mail in the last 24 months.</t>
  </si>
  <si>
    <t>Mail_Order_Buyer</t>
  </si>
  <si>
    <t>Household has purchased products via mail in the last 24 months.</t>
  </si>
  <si>
    <t>1 = Mail Order Buyer</t>
  </si>
  <si>
    <t>Mail_Order_Responder</t>
  </si>
  <si>
    <t>Household has responded to a piece of collateral via mail in the last 24 months.</t>
  </si>
  <si>
    <t>1 = Mail Order Responder</t>
  </si>
  <si>
    <t>TV_Satellite_Dish</t>
  </si>
  <si>
    <t>Someone in the household has indicated they own a Satellite Dish. The type of dish is unknown.</t>
  </si>
  <si>
    <t>Pet_Owner</t>
  </si>
  <si>
    <t>Indicates the person is a pet owner.</t>
  </si>
  <si>
    <t>Cat_Owner</t>
  </si>
  <si>
    <t>Someone in the household has an interest in owning a cat or actually owns one.</t>
  </si>
  <si>
    <t>Dog_Owner</t>
  </si>
  <si>
    <t>Someone in the household has an interest in owning a dog or actually owns one.</t>
  </si>
  <si>
    <t>Other_Pet_Owner</t>
  </si>
  <si>
    <t>Someone in the household has an interest in owning a pet other than a dog or cat, or they actually own an other pet. (i.e. hamster, rabbit, bird, fish, etc.)</t>
  </si>
  <si>
    <t>New_Teen_Driver</t>
  </si>
  <si>
    <t>The element predicts the household has a teenager who will start driving within months or has just started driving. The primary function is to help auto insurance marketers identify new prospects at a time when consumers shop for insurance. The element considers the legal driving age in each state, provides information whether the teenager has reached the legal driving age or not, and provides additional gender &amp; urbanicity information for optimal targeting.</t>
  </si>
  <si>
    <t>New_Teen_Driver_Gender</t>
  </si>
  <si>
    <t>The element predicts the household has a teenager who will start driving within months or has just started driving. The primary function is to help auto insurance marketers identify new prospects at a time when consumers shop for insurance. The element considers the legal driving age in each state, provides information whether the teenager has reached the legal driving age or not, and provides additional gender and urbanicity information for optimal targeting.</t>
  </si>
  <si>
    <t>Blank, F = Female, M = Male, U = Unknown</t>
  </si>
  <si>
    <t>Boat_Owner</t>
  </si>
  <si>
    <t>Someone in the household has an interest in boats.  These are consumers who have either purchased a boat or indicated an interest in obtaining a boat.  This determination was made through continuous online surveying. The boat owners data collected includes all types of boats, regardless of size, as long it is a licensed vehicle.</t>
  </si>
  <si>
    <t>Truck_Owner</t>
  </si>
  <si>
    <t>Someone in the household has indicated that they own a truck.</t>
  </si>
  <si>
    <t>Motorcycle_Owner</t>
  </si>
  <si>
    <t>Someone in the household has indicated that they own a motorcycle.</t>
  </si>
  <si>
    <t>RV_Owner</t>
  </si>
  <si>
    <t>Someone in the household has indicated that they own a RV.</t>
  </si>
  <si>
    <t>Auto_Buy_New</t>
  </si>
  <si>
    <t>Modeled field to indicate interest in purchasing a new automobile.</t>
  </si>
  <si>
    <t>Blank, Integer from 1 to 9 where 1 is extremely likely and 9 is extremely unlikely.</t>
  </si>
  <si>
    <t>Auto_Buy_Used</t>
  </si>
  <si>
    <t>Modeled field to indicate interest in purchasing a used automobile.</t>
  </si>
  <si>
    <t>Auto_Buy_Used_5_Months_Or_Less</t>
  </si>
  <si>
    <t>Modeled field indicating that it is likely someone in this household will purchase a used car in the next five months.</t>
  </si>
  <si>
    <t>Auto_Buy_Used_6_Months_Or_More</t>
  </si>
  <si>
    <t>Modeled field indicating that it is likely someone in this household will purchase a used car in six months or later.</t>
  </si>
  <si>
    <t>Income/Financial</t>
  </si>
  <si>
    <t>Median_HseHld_Income</t>
  </si>
  <si>
    <t>Median Household Income as provided in Census 2010 data.</t>
  </si>
  <si>
    <t>Median_HseHld_Income_Code</t>
  </si>
  <si>
    <t>Median Household Income Code</t>
  </si>
  <si>
    <t>See Income and Financial Tab</t>
  </si>
  <si>
    <t>Median_HseHld_Income_Description</t>
  </si>
  <si>
    <t>Median Household Income Code Description</t>
  </si>
  <si>
    <t>Income</t>
  </si>
  <si>
    <t>Dollar amount Income of the person in the record.</t>
  </si>
  <si>
    <t>Income_Code</t>
  </si>
  <si>
    <t>Income Code</t>
  </si>
  <si>
    <t>Income_Description</t>
  </si>
  <si>
    <t>Income Code Description</t>
  </si>
  <si>
    <t>NetWorth</t>
  </si>
  <si>
    <t>Modeled NetWorth resulting from Home Value / Age / Income.</t>
  </si>
  <si>
    <t>NetWorth_Code</t>
  </si>
  <si>
    <t>Modeled NetWorth Code resulting from Home Value / Age / Income.</t>
  </si>
  <si>
    <t>NetWorth_Description</t>
  </si>
  <si>
    <t>Modeled NetWorth Code Description resulting from Home Value / Age / Income.</t>
  </si>
  <si>
    <t>Millionaire</t>
  </si>
  <si>
    <t>Indicates the person in the record is a millionaire.</t>
  </si>
  <si>
    <t>Unsecured_Credit_Capacity</t>
  </si>
  <si>
    <t xml:space="preserve">Modeled suggested Credit </t>
  </si>
  <si>
    <t>Unsecured_Credit_Capacity_Code</t>
  </si>
  <si>
    <t xml:space="preserve">Modeled suggested Credit Code </t>
  </si>
  <si>
    <t>Unsecured_Credit_Capacity_Description</t>
  </si>
  <si>
    <t xml:space="preserve">Modeled suggested Credit Code Description </t>
  </si>
  <si>
    <t>Discretionary_Income</t>
  </si>
  <si>
    <t>Modeled Residual Income based on Income / Age / Home Value.</t>
  </si>
  <si>
    <t>Discretionary_Income_Code</t>
  </si>
  <si>
    <t>Modeled Residual Income Code based on Income / Age / Home Value.</t>
  </si>
  <si>
    <t>Discretionary_Income_Description</t>
  </si>
  <si>
    <t>Modeled Residual Income Code Description based on Income / Age / Home Value.</t>
  </si>
  <si>
    <t>Donor_Capacity</t>
  </si>
  <si>
    <t>Modeled Donor Capacity based on Age / Home Value / Income / Networth.</t>
  </si>
  <si>
    <t>Donor_Capacity_Code</t>
  </si>
  <si>
    <t>Modeled Donor Capacity Code based on Age / Home Value / Income / Networth.</t>
  </si>
  <si>
    <t>Donor_Capacity_Description</t>
  </si>
  <si>
    <t>Modeled Donor Capacity Code Description based on Age / Home Value / Income / Networth.</t>
  </si>
  <si>
    <t>Investment_Properties_Owned</t>
  </si>
  <si>
    <t>Indicates the estimated number of housing investment properties owned by the Household.</t>
  </si>
  <si>
    <t>Estimated_Area_Credit_Rating</t>
  </si>
  <si>
    <t>Summary value of the median credit rating in the zip+4 in which the individual lives.</t>
  </si>
  <si>
    <t>CRA_Income_Classification_Code</t>
  </si>
  <si>
    <t>Coding system from the Community Reinvestment Act (CRA) for community income ratings</t>
  </si>
  <si>
    <t>Credit_Range_New_Credit</t>
  </si>
  <si>
    <t>Indicates the range of new credit granted for an individual within the household.  Sourced from warranty registration data and buying activity data.</t>
  </si>
  <si>
    <t>Lines_Of_Credit</t>
  </si>
  <si>
    <t>Indicates credit purchases made in multiple retail stores for the household.</t>
  </si>
  <si>
    <t>Property</t>
  </si>
  <si>
    <t>Home_Property_Type</t>
  </si>
  <si>
    <t>Indicates the type of property.</t>
  </si>
  <si>
    <t>See Property Information Tab</t>
  </si>
  <si>
    <t>Home_Property_Type_Detail</t>
  </si>
  <si>
    <t>Indicates the specific kind of home.</t>
  </si>
  <si>
    <t>Home_Value</t>
  </si>
  <si>
    <t>Value of the home in dollars.</t>
  </si>
  <si>
    <t>Home_Value_Code</t>
  </si>
  <si>
    <t>Home Value Code</t>
  </si>
  <si>
    <t>Home_Value_Description</t>
  </si>
  <si>
    <t>Home Value Code Description</t>
  </si>
  <si>
    <t>Median_Home_Value</t>
  </si>
  <si>
    <t>Median home market value as provided in Census 2010 data.</t>
  </si>
  <si>
    <t>Median_Home_Value_Code</t>
  </si>
  <si>
    <t xml:space="preserve">Median Home Value Code </t>
  </si>
  <si>
    <t>Median_Home_Value_Description</t>
  </si>
  <si>
    <t>Median Home Value Code Description</t>
  </si>
  <si>
    <t>Home_Built_Year</t>
  </si>
  <si>
    <t>Indicates the year the home was built.</t>
  </si>
  <si>
    <t>Home_Built_Year_Code</t>
  </si>
  <si>
    <t>Home Built Year Code</t>
  </si>
  <si>
    <t>Home_Built_Year_Description</t>
  </si>
  <si>
    <t>Home Built Year Code Description</t>
  </si>
  <si>
    <t>Home_Square_Footage</t>
  </si>
  <si>
    <t>Indicates the estimated size of home in square footage.</t>
  </si>
  <si>
    <t>Actual Number</t>
  </si>
  <si>
    <t>Home_Square_Footage_Range</t>
  </si>
  <si>
    <t>Indicates the size of the home in ranged square footage.</t>
  </si>
  <si>
    <t>Land_Square_Footage</t>
  </si>
  <si>
    <t>The square footage of the property lot on which this residence resides.</t>
  </si>
  <si>
    <t>Number_Of_Bedrooms</t>
  </si>
  <si>
    <t>Number Of Bedrooms</t>
  </si>
  <si>
    <t>Number_Of_Bathrooms</t>
  </si>
  <si>
    <t>Number Of Bathrooms</t>
  </si>
  <si>
    <t>Home_Air_Conditioning</t>
  </si>
  <si>
    <t xml:space="preserve">Type of air conditioning found in home from Real Property information, County Assessor and Recorder Records.  </t>
  </si>
  <si>
    <t>Home_Swimming_Pool</t>
  </si>
  <si>
    <t>Presence of swimming pool from public data, survey data and buying activity.</t>
  </si>
  <si>
    <t>Home_Sewer</t>
  </si>
  <si>
    <t>Type of sewer system at this address</t>
  </si>
  <si>
    <t>Home_Water</t>
  </si>
  <si>
    <t>Indicates water source for household.</t>
  </si>
  <si>
    <t>Mortgage and Loan</t>
  </si>
  <si>
    <t>Recent_Home_Buyer</t>
  </si>
  <si>
    <t>Indicates that the household has bought a home within 6 months.</t>
  </si>
  <si>
    <t>Blank, 1 = Recent Home Buyer</t>
  </si>
  <si>
    <t>Recent_Mortgage_Borrower</t>
  </si>
  <si>
    <t>Indicates that the household has borrowed money for a mortgage within the last 12 months. It can be first, second or subsequent mortgage and does not necessarily indicate a new home.</t>
  </si>
  <si>
    <t>Blank, 1 = Recent Mortgage Borrower</t>
  </si>
  <si>
    <t>New_Home_Owner_Flag</t>
  </si>
  <si>
    <t>Recently purchased this Home.</t>
  </si>
  <si>
    <t>Most_Recent_Home_Purchase_Date_Flag</t>
  </si>
  <si>
    <t xml:space="preserve">Indicates which family in a multi-family residence that truly owns the home </t>
  </si>
  <si>
    <t>Home_Purchase_Date</t>
  </si>
  <si>
    <t>Indicates date home was purchased.</t>
  </si>
  <si>
    <t>CCYYMM</t>
  </si>
  <si>
    <t>Home_Purchase_Year</t>
  </si>
  <si>
    <t>Indicates the year the home was purchased ranging from 1901 to present.</t>
  </si>
  <si>
    <t>CCYY</t>
  </si>
  <si>
    <t>Home_Purchase_Amount</t>
  </si>
  <si>
    <t>Indicates the purchase amount of the home in ranges.</t>
  </si>
  <si>
    <t>See Mortgage and Loan Information Tab</t>
  </si>
  <si>
    <t>Home_Assessed_Value</t>
  </si>
  <si>
    <t>The assessed value is the amount, stated in a ranged array, at which the home was last assessed by the local government.  Current assessed value, by range, of property (land &amp; improvements) for taxation as determined by the county assessor.  Value updated annually.</t>
  </si>
  <si>
    <t>Home_Total_Loan</t>
  </si>
  <si>
    <t>Indicates the total home loan amount for the household in ranges. There may be multiple loans on the home.</t>
  </si>
  <si>
    <t>Home_Loan_Date_1_Year</t>
  </si>
  <si>
    <t>Indicates the date of the 1st home loan in the household.</t>
  </si>
  <si>
    <t>YYYY</t>
  </si>
  <si>
    <t>Home_Loan_Date_1_Month</t>
  </si>
  <si>
    <t>MM</t>
  </si>
  <si>
    <t>Home_Loan_Date_2_Year</t>
  </si>
  <si>
    <t>Indicates the date of the 2nd home loan in the household.</t>
  </si>
  <si>
    <t>Home_Loan_Date_2_Month</t>
  </si>
  <si>
    <t>Home_Loan_Date_3_Year</t>
  </si>
  <si>
    <t>Indicates the date of the 3rd home loan in the household.</t>
  </si>
  <si>
    <t>Home_Loan_Date_3_Month</t>
  </si>
  <si>
    <t>Home_Loan_Amount_1</t>
  </si>
  <si>
    <t>Indicates the ranged amount of the 1st home loan in the household.</t>
  </si>
  <si>
    <t>Home_Loan_Amount_2</t>
  </si>
  <si>
    <t>Indicates the ranged amount of the 2nd home loan in the household.</t>
  </si>
  <si>
    <t>Home_Loan_Amount_3</t>
  </si>
  <si>
    <t>Indicates the ranged amount of the 3rd home loan in the household.</t>
  </si>
  <si>
    <t>Home_Loan_Type_1</t>
  </si>
  <si>
    <t>Indicates the type of loan for the 1st home loan in the household.</t>
  </si>
  <si>
    <t>Home_Loan_Type_2</t>
  </si>
  <si>
    <t>Indicates the type of loan for the 2nd home loan in the household.</t>
  </si>
  <si>
    <t>Home_Loan_Type_3</t>
  </si>
  <si>
    <t>Indicates the type of loan for the 3rd home loan in the household.</t>
  </si>
  <si>
    <t>Home_Loan_Interest_Rate_1</t>
  </si>
  <si>
    <t>Indicates the Interest Rate</t>
  </si>
  <si>
    <t>Home_Loan_Interest_Rate_2</t>
  </si>
  <si>
    <t>Home_Loan_Interest_Rate_3</t>
  </si>
  <si>
    <t>Home_Loan_Interest_Rate_Type_1</t>
  </si>
  <si>
    <t>Indicates the type of interest rate for the 1st home loan in the household.</t>
  </si>
  <si>
    <t>Blank, A = Adjustable, F = Fixed</t>
  </si>
  <si>
    <t>Home_Loan_Interest_Rate_Type_2</t>
  </si>
  <si>
    <t>Indicates the type of interest rate for the 2nd home loan in the household.</t>
  </si>
  <si>
    <t>Home_Loan_Interest_Rate_Type_3</t>
  </si>
  <si>
    <t>Indicates the type of interest rate for the 3rd home loan in the household.</t>
  </si>
  <si>
    <t>Home_Loan_Transaction_Type_1</t>
  </si>
  <si>
    <t>Indicates the type of home loan transaction type for the 1st loan in the household.</t>
  </si>
  <si>
    <t>Home_Loan_Transaction_Type_2</t>
  </si>
  <si>
    <t>Indicates the type of home loan transaction type for the 2nd loan in the household.</t>
  </si>
  <si>
    <t>Home_Loan_Transaction_Type_3</t>
  </si>
  <si>
    <t>Indicates the type of home loan transaction type for the 3rd loan in the household.</t>
  </si>
  <si>
    <t>Home_Loan_Lender_Name_1</t>
  </si>
  <si>
    <t>Indicates the lending company name.</t>
  </si>
  <si>
    <t>Home_Loan_Lender_Name_2</t>
  </si>
  <si>
    <t>Home_Loan_Lender_Name_3</t>
  </si>
  <si>
    <t>Home_Loan_To_Value_Code</t>
  </si>
  <si>
    <t>LTV ratio based on modeling of current and historical mortgages compared to market value.  It is derived from public record sources.</t>
  </si>
  <si>
    <t>Home_Equity_Available_Code</t>
  </si>
  <si>
    <t>Home Equity Available Code.  Indicates the available equity for a mortgage.  Available Equity is simply market value less total loans.</t>
  </si>
  <si>
    <t>Home_Equity_Available_Description</t>
  </si>
  <si>
    <t>Home Equity Available Code Description.  Indicates the home equity available for the mortgage in ranges.</t>
  </si>
  <si>
    <t>Donor</t>
  </si>
  <si>
    <t>Donor_Charitable</t>
  </si>
  <si>
    <t xml:space="preserve">Individuals in these households support various causes financially. </t>
  </si>
  <si>
    <t>1 = Charitable</t>
  </si>
  <si>
    <t>Donor_Animal_Welfare</t>
  </si>
  <si>
    <t>1 = Animal Welfare</t>
  </si>
  <si>
    <t>Donor_Arts_Cultural</t>
  </si>
  <si>
    <t>1 = Arts or Cultural</t>
  </si>
  <si>
    <t>Donor_Childrens</t>
  </si>
  <si>
    <t>1 = Children's</t>
  </si>
  <si>
    <t>Donor_Environment_Wildlife</t>
  </si>
  <si>
    <t>1 = Environment or Wildlife</t>
  </si>
  <si>
    <t>Donor_Health</t>
  </si>
  <si>
    <t>1 = Health</t>
  </si>
  <si>
    <t>Donor_International_Aid</t>
  </si>
  <si>
    <t>1 = International Aid</t>
  </si>
  <si>
    <t>Donor_Political</t>
  </si>
  <si>
    <t>1 = Political</t>
  </si>
  <si>
    <t>Donor_Political_Conservative</t>
  </si>
  <si>
    <t>1 = Political - Conservative</t>
  </si>
  <si>
    <t>Donor_Political_Liberal</t>
  </si>
  <si>
    <t>1 = Political - Liberal</t>
  </si>
  <si>
    <t>Donor_Religious</t>
  </si>
  <si>
    <t>1 = Religious</t>
  </si>
  <si>
    <t>Donor_Veterans</t>
  </si>
  <si>
    <t>1 = Veteran's</t>
  </si>
  <si>
    <t>Credit Card</t>
  </si>
  <si>
    <t>CC_American_Express</t>
  </si>
  <si>
    <t>Existence in home of an American Express Regular Card as determined by surveys, online registrations and buying activity</t>
  </si>
  <si>
    <t>CC_American_Express_Gold_Platinum</t>
  </si>
  <si>
    <t>Existence in home of an American Express Gold or Platinum Card as determined by surveys, online registrations and buying activity</t>
  </si>
  <si>
    <t>CC_Discover</t>
  </si>
  <si>
    <t>Existence in home of a Discover Regular Card as determined by surveys, online registrations and buying activity</t>
  </si>
  <si>
    <t>CC_Visa</t>
  </si>
  <si>
    <t>Existence in home of a Visa Regular Card as determined by surveys, online registrations and buying activity</t>
  </si>
  <si>
    <t>CC_Mastercard</t>
  </si>
  <si>
    <t>Existence in home of a Mastercard Regular Card as determined by surveys, online registrations and buying activity</t>
  </si>
  <si>
    <t>CC_Bank</t>
  </si>
  <si>
    <t>Indicates possession of one or more types of credit cards in a household. If the source data is equal to Visa or Mastercard, then the indicator is "Bank Card Holder".  If the source data is equal to Gold, Platinum, etc., then the indicator is "Premium Card Holder".  If the source data just says Credit Card, then the indicator is "Credit Card Holder - Unknown Type.".  Our sources do not reveal whether the card is a business card.  Our sources are not business sources, though, they are consumer sources.  The sources do not provide 'debit' card information. The source data we receive provides Gas, Department, Retail, and Upscale.  They do not send the store information.  A Department card is like JCPenney, Sears, or Montgomery Ward.  A Retail card is like Home Depot, Victoria Secret, or Best Buy.  Upscale would be high-end stores like Nordstrom's or Nieman Marcus.</t>
  </si>
  <si>
    <t>CC_Gas_Dept_Retail</t>
  </si>
  <si>
    <t>CC_Travel_Entertainment</t>
  </si>
  <si>
    <t>CC_Unknown</t>
  </si>
  <si>
    <t>CC_Gold_Platinum</t>
  </si>
  <si>
    <t>Existence in home of a Gold or Platinum Card of any type as determined by surveys, online registrations and buying activity</t>
  </si>
  <si>
    <t>CC_Premium</t>
  </si>
  <si>
    <t>CC_Upscale_Dept</t>
  </si>
  <si>
    <t>CC_New_Issue</t>
  </si>
  <si>
    <t xml:space="preserve">Presence in household of a newly issued credit card based on warranty registration data and buying activity data </t>
  </si>
  <si>
    <t>Lifestyle/Interest/Culture</t>
  </si>
  <si>
    <t>Home_Living</t>
  </si>
  <si>
    <t>These people show a high interest in their homes.  They like to lounge around at home or take care of items around their house.</t>
  </si>
  <si>
    <t>DIY_Living</t>
  </si>
  <si>
    <t>These people show a high interest in doing-it-themselves. Rather than hire someone to do the job, they will do it; rather than take their vehicle to be fixed, they will do it; rather than buy a piece of furniture themselves, they will build it.</t>
  </si>
  <si>
    <t>Sporty_Living</t>
  </si>
  <si>
    <t>Someone in the household has an interest in sporty living.</t>
  </si>
  <si>
    <t>Upscale_Living</t>
  </si>
  <si>
    <t>Someone in the household has an interest in upscale living.</t>
  </si>
  <si>
    <t>Cultural_Artistic_Living</t>
  </si>
  <si>
    <t>Someone in the household has an interest in cultural/artistic living.</t>
  </si>
  <si>
    <t>Highbrow</t>
  </si>
  <si>
    <t>Someone in the household has an interest in highbrow.</t>
  </si>
  <si>
    <t>Common_Living</t>
  </si>
  <si>
    <t>Someone in the household has an interest in common living.</t>
  </si>
  <si>
    <t>Professional_Living</t>
  </si>
  <si>
    <t>Someone in the household has an interest in professional living.</t>
  </si>
  <si>
    <t>Broader_Living</t>
  </si>
  <si>
    <t>Someone in the household has an interest in broader living.</t>
  </si>
  <si>
    <t>Arts</t>
  </si>
  <si>
    <t>Someone in the household has an interest in fine arts, such as painting, sculpting, filming, architecture, literature, or textiles.</t>
  </si>
  <si>
    <t>Theater_Performing_Arts</t>
  </si>
  <si>
    <t>Someone in the household has an interest in theater / performing arts.</t>
  </si>
  <si>
    <t>Food_Wines</t>
  </si>
  <si>
    <t>Someone in the household has an interest in wines.</t>
  </si>
  <si>
    <t>Foods_Natural</t>
  </si>
  <si>
    <t>Someone in the household has an interest in natural or organic foods.</t>
  </si>
  <si>
    <t>Cooking_General</t>
  </si>
  <si>
    <t>Someone in the household has a general interest in cooking.</t>
  </si>
  <si>
    <t>Cooking_Gourmet</t>
  </si>
  <si>
    <t>Someone in the household has an interest in gourmet cooking.</t>
  </si>
  <si>
    <t>Hobby/Interest</t>
  </si>
  <si>
    <t>Aviation</t>
  </si>
  <si>
    <t>Someone in the household has an interest in Aviation.</t>
  </si>
  <si>
    <t>Auto_Work</t>
  </si>
  <si>
    <t>Someone in the household has an interest in working on vehicles and mechanics.</t>
  </si>
  <si>
    <t>Automotive_Buff</t>
  </si>
  <si>
    <t>Individuals in these households have expressed an interest or have buying habits related to automobiles.</t>
  </si>
  <si>
    <t>Beauty_Cosmetics</t>
  </si>
  <si>
    <t>Someone in the household has an interest in Beauty and Cosmetics. Some of the households have purchased at least $50 in beauty and cosmetic items.  Data falls off after 3 years if not updated by a source.</t>
  </si>
  <si>
    <t>Career</t>
  </si>
  <si>
    <t>These are Career Minded people who may decide not to have children, to focus on career, or who look for opportunities to move higher to or in the executive status. Data falls off after 3 years if not updated by a source.</t>
  </si>
  <si>
    <t>Career_Improvement</t>
  </si>
  <si>
    <t>Someone in the household has an interest in Career Improvement.</t>
  </si>
  <si>
    <t>Parenting</t>
  </si>
  <si>
    <t>Someone in the household has an interest in parenting.</t>
  </si>
  <si>
    <t>Childrens_Interests</t>
  </si>
  <si>
    <t>Denotes someone in household has purchased children's items (clothes, books, toys, etc.) showing they have an interest in children.  Data falls off after 3 years if not updated by a source.</t>
  </si>
  <si>
    <t>Grandchildren</t>
  </si>
  <si>
    <t>Someone in the household has an interest in grandchildren.</t>
  </si>
  <si>
    <t>Community_Charities</t>
  </si>
  <si>
    <t>Someone in the household has an interest in their community and/or charitable organizations.</t>
  </si>
  <si>
    <t>Religious_Inspirational</t>
  </si>
  <si>
    <t>Someone in the household has an interest in religion / inspirational.</t>
  </si>
  <si>
    <t>Crafts</t>
  </si>
  <si>
    <t>Someone in the household has an interest in crafts.</t>
  </si>
  <si>
    <t>Photography</t>
  </si>
  <si>
    <t>Someone in the household has an interest in photography.</t>
  </si>
  <si>
    <t>Sewing_Knitting_Needlework</t>
  </si>
  <si>
    <t>Someone in the household has an interest in sewing / knitting / needlework.</t>
  </si>
  <si>
    <t>Collector_Avid</t>
  </si>
  <si>
    <t>These people show a high interest in the world of collectibles.  Their collections are more than just hobbies.</t>
  </si>
  <si>
    <t>Collectibles_Grouping</t>
  </si>
  <si>
    <t>Someone in the household has an interest in the specified activity.</t>
  </si>
  <si>
    <t>Collectibles_General</t>
  </si>
  <si>
    <t>Someone in the household has a general interest in collecting.</t>
  </si>
  <si>
    <t>Collectibles_Stamps</t>
  </si>
  <si>
    <t>Someone in the household has an interest in collecting Stamps.</t>
  </si>
  <si>
    <t>Collectibles_Coins</t>
  </si>
  <si>
    <t>Someone in the household has an interest in collecting Coins.</t>
  </si>
  <si>
    <t>Collectibles_Arts</t>
  </si>
  <si>
    <t>Someone in the household has an interest in collecting Arts.</t>
  </si>
  <si>
    <t>Collectibles_Antiques</t>
  </si>
  <si>
    <t>Someone in the household has an interest in collecting Antiques.</t>
  </si>
  <si>
    <t>Collectibles_Sports_Memorabilia</t>
  </si>
  <si>
    <t>Sports Memorabilia Collectors - file represents consumers who have chosen to receive specific information on their sports memorabilia collecting interests.</t>
  </si>
  <si>
    <t>Education_Online</t>
  </si>
  <si>
    <t>Someone in the household has an interest in online education/distance learning.</t>
  </si>
  <si>
    <t>Exercise_Aerobic</t>
  </si>
  <si>
    <t>Someone in the household has an interest in aerobic exercise.</t>
  </si>
  <si>
    <t>Exercise_Running_Jogging</t>
  </si>
  <si>
    <t>Someone in the household has an interest in running/jogging for exercise.</t>
  </si>
  <si>
    <t>Exercise_Walking</t>
  </si>
  <si>
    <t>Someone in the household has an interest in walking for exercise.</t>
  </si>
  <si>
    <t>High_Tech_General</t>
  </si>
  <si>
    <t>Someone in the household has an interest in high tech gadgets.</t>
  </si>
  <si>
    <t>Games_Computer_Games</t>
  </si>
  <si>
    <t>Someone in the household has an interest in computer games.</t>
  </si>
  <si>
    <t>Games_Video_Games</t>
  </si>
  <si>
    <t>Someone in the household has an interest in video games.</t>
  </si>
  <si>
    <t>Games_Board_Puzzles</t>
  </si>
  <si>
    <t>Someone in the household has an interest in board games / puzzles.</t>
  </si>
  <si>
    <t>Gaming_Casino</t>
  </si>
  <si>
    <t>Someone in the household has an interest in casino gaming.</t>
  </si>
  <si>
    <t>Consumer_Electronics</t>
  </si>
  <si>
    <t>Someone in the household has an interest in consumer electronics.</t>
  </si>
  <si>
    <t>Environmental_Issues</t>
  </si>
  <si>
    <t>Someone in the household has an interest in environmental or wildlife issues.  The household either contributes to Environmental causes or has expressed interest in them through magazine subscriptions and/or mail response.</t>
  </si>
  <si>
    <t>Gardening</t>
  </si>
  <si>
    <t>Someone in the household has purchased garden/landscape products (trees, shrubs, flowers, gardening equipment, books, etc.).  Indicates an interest in gardening.</t>
  </si>
  <si>
    <t>Home_Furnishings_Decorating</t>
  </si>
  <si>
    <t>Someone in the household has an interest in home furnishings / decorating.  Data falls off after 5 years if not updated by a source.</t>
  </si>
  <si>
    <t>House_Plant</t>
  </si>
  <si>
    <t>Someone in the household has an interest in house plants.</t>
  </si>
  <si>
    <t>Home_Improvement_Grouping</t>
  </si>
  <si>
    <t>Any one of the following interests must be populated for the Home Improvement Grouping to be turned on: Home Furnishings / Decorating, Home Improvement, Home Improvement - Do-It-Yourselfers, DIY Living</t>
  </si>
  <si>
    <t>Home_Improvement</t>
  </si>
  <si>
    <t>Someone in the household has an interest in home improvement.  Data falls off after 5 years if not updated by a source.</t>
  </si>
  <si>
    <t>Home_Improvement_DIY</t>
  </si>
  <si>
    <t>These people show a high interest in doing-it-themselves for home improvements. Rather than hire someone to do the job, they will do it.</t>
  </si>
  <si>
    <t>Health_Medical</t>
  </si>
  <si>
    <t>Someone in the household has an interest in health or the medical field.</t>
  </si>
  <si>
    <t>Dieting_Weight_Loss</t>
  </si>
  <si>
    <t>Someone in the household has an interest in dieting / weight loss.</t>
  </si>
  <si>
    <t>Self_Improvement</t>
  </si>
  <si>
    <t>Someone in the household has an interest in self improvement.</t>
  </si>
  <si>
    <t>Investments_Grouping</t>
  </si>
  <si>
    <t>Any one of the following interests must be populated for the Investing/Finance Grouping to be turned on: Investments - Personal, Investments - Real Estate, Investment - Stocks/Securities, Investments - Foreign, Highbrow</t>
  </si>
  <si>
    <t>Investments_Foreign</t>
  </si>
  <si>
    <t>Household indicated they are interested in foreign investing. Specific investment types are not known. Data falls off after 3 years if not updated by a source.</t>
  </si>
  <si>
    <t>Investments_Personal</t>
  </si>
  <si>
    <t>Someone in the household has indicated they are interested in personal investments.</t>
  </si>
  <si>
    <t>Investments_Real_Estate</t>
  </si>
  <si>
    <t>Someone in the household has indicated they are interested in real estate investments.</t>
  </si>
  <si>
    <t>Investments_Stocks_Bonds</t>
  </si>
  <si>
    <t>Someone in the household has indicated they are interested in stocks and bonds investments.</t>
  </si>
  <si>
    <t>Money_Seekers</t>
  </si>
  <si>
    <t>Someone in the household has an interest in money seekers.</t>
  </si>
  <si>
    <t>Sweepstakes_Contests</t>
  </si>
  <si>
    <t>Someone in the household has an interest in entering sweepstakes / contests.</t>
  </si>
  <si>
    <t>Music_Home_Stereo</t>
  </si>
  <si>
    <t>Someone in the household has indicated they have an interest in home stereos.</t>
  </si>
  <si>
    <t>Music_Player</t>
  </si>
  <si>
    <t>Someone in the household has indicated they have an interest in music players.  (i.e. player, cassette tape player, MP3, etc.)</t>
  </si>
  <si>
    <t>Music_Collector</t>
  </si>
  <si>
    <t>Someone in the household has indicated they have an interest in collecting music.</t>
  </si>
  <si>
    <t>Music_Listener</t>
  </si>
  <si>
    <t>Someone in the household has indicated they have an interest in music and they are an avid music listener.</t>
  </si>
  <si>
    <t>Movie_Grouping</t>
  </si>
  <si>
    <t>Someone in the household has indicated they have an interetse in movies.</t>
  </si>
  <si>
    <t>Movie_Music_General</t>
  </si>
  <si>
    <t>Any one of the following interests must be populated for the Movie/Music Grouping to be turned on: Music - Home Stereo, Music Player, Music Collector, Music - Avid Listener, Movie Collector</t>
  </si>
  <si>
    <t>Movie_Collector</t>
  </si>
  <si>
    <t>Someone in the household has indicated they are interested in collecting movies.</t>
  </si>
  <si>
    <t>Reading_General</t>
  </si>
  <si>
    <t>Someone in the household has a general interest in reading.</t>
  </si>
  <si>
    <t>Reading_Audio_Books</t>
  </si>
  <si>
    <t>Someone in the household has an interest in listening to audio books.</t>
  </si>
  <si>
    <t>Reading_Magazines</t>
  </si>
  <si>
    <t>Someone in the household has an interest in reading magazines.</t>
  </si>
  <si>
    <t>Reading_Religious_Inspirational</t>
  </si>
  <si>
    <t>Someone in the household has an interest in reading religious / inspirational items.</t>
  </si>
  <si>
    <t>Reading_Science_Fiction</t>
  </si>
  <si>
    <t>Someone in the household has an interest in reading science fiction.</t>
  </si>
  <si>
    <t>Reading_Financial_Newsletter_Subscribers</t>
  </si>
  <si>
    <t>Household indicated they subscribe to a financial newsletter.  Our sources contribute both online and offline newsletter subscribers.</t>
  </si>
  <si>
    <t>Current_Affairs_Politics</t>
  </si>
  <si>
    <t>Someone in the household has an interest in current affairs / politics.</t>
  </si>
  <si>
    <t>History_Military</t>
  </si>
  <si>
    <t>Someone in the household has an interest in history / military.</t>
  </si>
  <si>
    <t>Outdoor_Grouping</t>
  </si>
  <si>
    <t>Any one of the following interests must be populated for the Outdoors Grouping to be turned on: Fishing, Camping / Hiking, Hunting / Shooting, Boating / Sailing, Water Sports, Biking / Mountain Biking, Snow Skiing, Equestrian</t>
  </si>
  <si>
    <t>Outdoor_Enthusiast_General</t>
  </si>
  <si>
    <t>Someone in the household has a general interest in the outdoors.</t>
  </si>
  <si>
    <t>Outdoor_Fishing</t>
  </si>
  <si>
    <t>Someone in the household has an interest in fishing.</t>
  </si>
  <si>
    <t>Outdoor_Boating_Sailing</t>
  </si>
  <si>
    <t>Someone in the household has an interest in boating / sailing.</t>
  </si>
  <si>
    <t>Outdoor_Camping_Hiking</t>
  </si>
  <si>
    <t>Someone in the household has an interest in camping / hiking.</t>
  </si>
  <si>
    <t>Outdoor_Hunting_Shooting</t>
  </si>
  <si>
    <t>Someone in the household has an interest in hunting / shooting.</t>
  </si>
  <si>
    <t>Outdoor_Scuba_Diving</t>
  </si>
  <si>
    <t>Someone in the household has an interest in scuba diving.</t>
  </si>
  <si>
    <t>Spectator_Sports_Grouping</t>
  </si>
  <si>
    <t>Any one of the following interests must populated for the Outdoor Sports Lover to be turned on: Spectator Sports - Auto / Motorcycle Racing, Spectator Sports - Football, Spectator Sports - Baseball, Spectator Sports - Basketball, Spectator Sports - Hockey, Spectator Sports - Soccer, Spectator Sports - Tennis, Tennis, Golf, Motorcycling, NASCAR, Exercise - Sporty Living, Power Boating</t>
  </si>
  <si>
    <t>Spectator_Sports_General</t>
  </si>
  <si>
    <t>Someone in the household has an interest in sports.</t>
  </si>
  <si>
    <t>Spectator_Sports_Baseball</t>
  </si>
  <si>
    <t>Someone in the household has an interest in watching baseball.</t>
  </si>
  <si>
    <t>Spectator_Sports_Basketball</t>
  </si>
  <si>
    <t>Someone in the household has an interest in watching basketball.</t>
  </si>
  <si>
    <t>Spectator_Sports_Football</t>
  </si>
  <si>
    <t>Someone in the household has an interest in watching football.</t>
  </si>
  <si>
    <t>Spectator_Sports_Hockey</t>
  </si>
  <si>
    <t>Someone in the household has an interest in watching hockey.</t>
  </si>
  <si>
    <t>Spectator_Sports_Racing</t>
  </si>
  <si>
    <t>Someone in the household has an interest in watching auto / motorcycle racing.</t>
  </si>
  <si>
    <t>Spectator_Sports_Soccer</t>
  </si>
  <si>
    <t>Someone in the household has an interest in watching soccer.</t>
  </si>
  <si>
    <t>Spectator_Sports_TV_Sports</t>
  </si>
  <si>
    <t>These people show a high interest in watching all sports on television.</t>
  </si>
  <si>
    <t>Spectator_NASCAR</t>
  </si>
  <si>
    <t>Someone in the household indicated they are interested in NASCAR (racing or novelty items).   This indication could mean they have been to a race, they watch it on television, they are a general fan, or they buy collectibles.</t>
  </si>
  <si>
    <t>Smoking_Tobacco</t>
  </si>
  <si>
    <t>Someone in the household has an interest in smoking / tobacco.</t>
  </si>
  <si>
    <t>Sports_Grouping</t>
  </si>
  <si>
    <t>Any one of the following interests must populated for the Sports Grouping to be turned on: Spectator Sports - Auto / Motorcycle Racing, Spectator Sports - Football, Spectator Sports - Baseball, Spectator Sports - Basketball, Spectator Sports - Hockey, Spectator Sports - Soccer, Tennis, Golf, Motorcycling, NASCAR, Exercise - Sporty Living, Power Boating</t>
  </si>
  <si>
    <t>Sports_Equestrian</t>
  </si>
  <si>
    <t>Someone in the household has an interest in riding horses.</t>
  </si>
  <si>
    <t>Sports_Golf</t>
  </si>
  <si>
    <t>Someone in the household has an interest in playing golf.</t>
  </si>
  <si>
    <t>Sports_Motorcycling</t>
  </si>
  <si>
    <t>Someone in the household has an interest in riding motorcycles.</t>
  </si>
  <si>
    <t>Sports_Skiing</t>
  </si>
  <si>
    <t>Someone in the household has an interest in snow skiing.</t>
  </si>
  <si>
    <t>Sports_Tennis</t>
  </si>
  <si>
    <t>Someone in the household has an interest in playing tennis.</t>
  </si>
  <si>
    <t>Travel_Grouping</t>
  </si>
  <si>
    <t>Any one of the following interests must be populated for the Travel Grouping to be turned on: Travel - International, Travel - Cruise Vacations, Travel, Travel Domestic</t>
  </si>
  <si>
    <t>Travel_Cruises</t>
  </si>
  <si>
    <t>Someone in the household has an interest in taking cruise vacations.</t>
  </si>
  <si>
    <t>Travel_Domestic</t>
  </si>
  <si>
    <t>Someone in the household has an interest in domestic traveling.</t>
  </si>
  <si>
    <t>Travel_International</t>
  </si>
  <si>
    <t>Someone in the household has an interest in international traveling.</t>
  </si>
  <si>
    <t>Travel_RV</t>
  </si>
  <si>
    <t>Someone in the household has an interest in recreational vehicles.</t>
  </si>
  <si>
    <t>Science_Space</t>
  </si>
  <si>
    <t>Someone in the household has an interest in science / space.</t>
  </si>
  <si>
    <t>Woodworking</t>
  </si>
  <si>
    <t>Someone in the household has an interest in woodworking.</t>
  </si>
  <si>
    <t>Buying Activity</t>
  </si>
  <si>
    <t>Buyer_Books</t>
  </si>
  <si>
    <t>Someone within home made such purchases within the last 24 months as determined by store data on the purchase of products and services.</t>
  </si>
  <si>
    <t>Buyer_Crafts_Hobbies</t>
  </si>
  <si>
    <t>Buyer_Gardening_Farming</t>
  </si>
  <si>
    <t>Buyer_Jewelry</t>
  </si>
  <si>
    <t>Buyer_Luggage</t>
  </si>
  <si>
    <t>Buyer_Online</t>
  </si>
  <si>
    <t>Buyer_Membership_Club</t>
  </si>
  <si>
    <t>Someone in the household has purchased a club membership within the last 24 months.</t>
  </si>
  <si>
    <t>Buyer_Merchandise_Male</t>
  </si>
  <si>
    <t>Any one of the following interests must be populated for the Buyer_Merchandise_Male field to be turned on:  Apparel_Mens, Apparel_Mens_Big_Tall</t>
  </si>
  <si>
    <t>Buyer_Merchandise_Female</t>
  </si>
  <si>
    <t>Any one of the following interests must be populated for the Buyer_Merchandise_Female field to be turned on:  Apparel_Womens, Apparel_Womens_Petite, Apparel_Womens_Plus_Size</t>
  </si>
  <si>
    <t>Buyer_Health_Beauty</t>
  </si>
  <si>
    <t>Buyer_Childrens_Babycare</t>
  </si>
  <si>
    <t>Buyer_Childrens_Learning_Toys</t>
  </si>
  <si>
    <t>Buyer_Childrens_Back_To_School</t>
  </si>
  <si>
    <t>Apparel_Childrens</t>
  </si>
  <si>
    <t>Apparel_Infant_Toddlers</t>
  </si>
  <si>
    <t>Apparel_Womens</t>
  </si>
  <si>
    <t>Apparel_Womens_Petite</t>
  </si>
  <si>
    <t>Apparel_Womens_Plus_Size</t>
  </si>
  <si>
    <t>Apparel_Womens_Young</t>
  </si>
  <si>
    <t>Apparel_Mens</t>
  </si>
  <si>
    <t>Apparel_Mens_Big_Tall</t>
  </si>
  <si>
    <t>Apparel_Mens_Young</t>
  </si>
  <si>
    <t>Auto_Parts_Accessories</t>
  </si>
  <si>
    <t xml:space="preserve">A purchase of Automotive, Auto Parts &amp; Accessories has occurred within the last 24 months in the Household. </t>
  </si>
  <si>
    <t>Military_Memorabilia_Weapons</t>
  </si>
  <si>
    <t xml:space="preserve">A purchase of Novelty Military Memorabilia/Weaponry products has occurred within the last 24 months in the Household. </t>
  </si>
  <si>
    <t>Musical_Instruments</t>
  </si>
  <si>
    <t xml:space="preserve">A purchase of Music Instruments has occurred within the last 24 months in the Household. </t>
  </si>
  <si>
    <t>Photography_Video_Equipment</t>
  </si>
  <si>
    <t xml:space="preserve">A purchase of Photography or Video Equipment products has occurred within the last 24 months in the Household. </t>
  </si>
  <si>
    <t>Sports_Leisure</t>
  </si>
  <si>
    <t xml:space="preserve">A purchase of Sports &amp; Leisure products has occurred within the last 24 months in the Household. </t>
  </si>
  <si>
    <t>Value_Hunter</t>
  </si>
  <si>
    <t>A purchase of Value-Price General Merchandise has occurred within the last 24 months in the Household.</t>
  </si>
  <si>
    <t>Production Information</t>
  </si>
  <si>
    <t>Last_Update_Date</t>
  </si>
  <si>
    <t>Date</t>
  </si>
  <si>
    <t>Date file was last updated; Format YYYY-DD-MM</t>
  </si>
  <si>
    <t>Source_Data</t>
  </si>
  <si>
    <t>"DatabaseUSA.com" for every record</t>
  </si>
  <si>
    <t>Production_Date</t>
  </si>
  <si>
    <t>Date file was produced; Format YYYY-DD-MM</t>
  </si>
  <si>
    <t>Description</t>
  </si>
  <si>
    <t>aam</t>
  </si>
  <si>
    <t>African American/African American</t>
  </si>
  <si>
    <t>egy</t>
  </si>
  <si>
    <t>Egyptian</t>
  </si>
  <si>
    <t>afc</t>
  </si>
  <si>
    <t>African Continental</t>
  </si>
  <si>
    <t>eng</t>
  </si>
  <si>
    <t>English</t>
  </si>
  <si>
    <t>afg</t>
  </si>
  <si>
    <t>Afghan</t>
  </si>
  <si>
    <t>eqg</t>
  </si>
  <si>
    <t>Equatorial Guinean</t>
  </si>
  <si>
    <t>aka</t>
  </si>
  <si>
    <t>Akan/Ashanti</t>
  </si>
  <si>
    <t>est</t>
  </si>
  <si>
    <t>Estonian</t>
  </si>
  <si>
    <t>alb</t>
  </si>
  <si>
    <t>Albanian</t>
  </si>
  <si>
    <t>eth</t>
  </si>
  <si>
    <t>Ethiopian</t>
  </si>
  <si>
    <t>ale</t>
  </si>
  <si>
    <t>Aleut</t>
  </si>
  <si>
    <t>fij</t>
  </si>
  <si>
    <t>Fijian</t>
  </si>
  <si>
    <t>alr</t>
  </si>
  <si>
    <t>Algerian</t>
  </si>
  <si>
    <t>fil</t>
  </si>
  <si>
    <t>Filipino/Philippine</t>
  </si>
  <si>
    <t>anl</t>
  </si>
  <si>
    <t>Angolan</t>
  </si>
  <si>
    <t>fin</t>
  </si>
  <si>
    <t>Finnish</t>
  </si>
  <si>
    <t>ara</t>
  </si>
  <si>
    <t>Arab</t>
  </si>
  <si>
    <t>fre</t>
  </si>
  <si>
    <t>French</t>
  </si>
  <si>
    <t>arm</t>
  </si>
  <si>
    <t>Armenian</t>
  </si>
  <si>
    <t>gaa</t>
  </si>
  <si>
    <t>Ghanaian</t>
  </si>
  <si>
    <t>asn</t>
  </si>
  <si>
    <t>Other Asian/Other Oriental</t>
  </si>
  <si>
    <t>gab</t>
  </si>
  <si>
    <t>Gabonese</t>
  </si>
  <si>
    <t>aus</t>
  </si>
  <si>
    <t>Australian</t>
  </si>
  <si>
    <t>gam</t>
  </si>
  <si>
    <t>Gambian</t>
  </si>
  <si>
    <t>aut</t>
  </si>
  <si>
    <t>Austrian</t>
  </si>
  <si>
    <t>geo</t>
  </si>
  <si>
    <t>Georgian</t>
  </si>
  <si>
    <t>aze</t>
  </si>
  <si>
    <t>Azerbaijani</t>
  </si>
  <si>
    <t>ger</t>
  </si>
  <si>
    <t>German</t>
  </si>
  <si>
    <t>bah</t>
  </si>
  <si>
    <t>Bahraini</t>
  </si>
  <si>
    <t>glv</t>
  </si>
  <si>
    <t>Manx</t>
  </si>
  <si>
    <t>baq</t>
  </si>
  <si>
    <t>Basque</t>
  </si>
  <si>
    <t>gre</t>
  </si>
  <si>
    <t>Greek</t>
  </si>
  <si>
    <t>beg</t>
  </si>
  <si>
    <t>Belgian</t>
  </si>
  <si>
    <t>gui</t>
  </si>
  <si>
    <t>Guinean (Guinea-Bissau)</t>
  </si>
  <si>
    <t>bei</t>
  </si>
  <si>
    <t>Beninese</t>
  </si>
  <si>
    <t>guy</t>
  </si>
  <si>
    <t>Guyanese</t>
  </si>
  <si>
    <t>bel</t>
  </si>
  <si>
    <t>Byelorussian/Belorussian</t>
  </si>
  <si>
    <t>hat</t>
  </si>
  <si>
    <t>Haitian</t>
  </si>
  <si>
    <t>ben</t>
  </si>
  <si>
    <t>Bangladeshi/Bengali</t>
  </si>
  <si>
    <t>hau</t>
  </si>
  <si>
    <t>Hausa</t>
  </si>
  <si>
    <t>bhu</t>
  </si>
  <si>
    <t>Bhutanese</t>
  </si>
  <si>
    <t>haw</t>
  </si>
  <si>
    <t>Hawaiian</t>
  </si>
  <si>
    <t>bos</t>
  </si>
  <si>
    <t>Bosnian/Bosniak/Bosnian Muslim</t>
  </si>
  <si>
    <t>heb</t>
  </si>
  <si>
    <t>Hebrew</t>
  </si>
  <si>
    <t>brk</t>
  </si>
  <si>
    <t>Burkinabe (Burkina Faso)</t>
  </si>
  <si>
    <t>hmn</t>
  </si>
  <si>
    <t>Hmong</t>
  </si>
  <si>
    <t>brz</t>
  </si>
  <si>
    <t>Brazilian</t>
  </si>
  <si>
    <t>hrv</t>
  </si>
  <si>
    <t>Croatian</t>
  </si>
  <si>
    <t>bso</t>
  </si>
  <si>
    <t>Basotho</t>
  </si>
  <si>
    <t>hun</t>
  </si>
  <si>
    <t>Hungarian</t>
  </si>
  <si>
    <t>bts</t>
  </si>
  <si>
    <t>Batswana (Botswana)</t>
  </si>
  <si>
    <t>ibo</t>
  </si>
  <si>
    <t>Igbo</t>
  </si>
  <si>
    <t>bul</t>
  </si>
  <si>
    <t>Bulgarian</t>
  </si>
  <si>
    <t>ice</t>
  </si>
  <si>
    <t>Icelandic</t>
  </si>
  <si>
    <t>bun</t>
  </si>
  <si>
    <t>Burundi</t>
  </si>
  <si>
    <t>iku</t>
  </si>
  <si>
    <t>Inuit</t>
  </si>
  <si>
    <t>bur</t>
  </si>
  <si>
    <t>Burmese (Myanmar)</t>
  </si>
  <si>
    <t>ind</t>
  </si>
  <si>
    <t>Indonesian</t>
  </si>
  <si>
    <t>caa</t>
  </si>
  <si>
    <t>Caribbean African American</t>
  </si>
  <si>
    <t>inn</t>
  </si>
  <si>
    <t>Indian/Asian Indian</t>
  </si>
  <si>
    <t>caf</t>
  </si>
  <si>
    <t>Central African (Central African Republic)</t>
  </si>
  <si>
    <t>irq</t>
  </si>
  <si>
    <t>Iraqi</t>
  </si>
  <si>
    <t>cam</t>
  </si>
  <si>
    <t>Cameroonian</t>
  </si>
  <si>
    <t>irs</t>
  </si>
  <si>
    <t>Irish</t>
  </si>
  <si>
    <t>chd</t>
  </si>
  <si>
    <t>Chadian</t>
  </si>
  <si>
    <t>ita</t>
  </si>
  <si>
    <t>Italian</t>
  </si>
  <si>
    <t>che</t>
  </si>
  <si>
    <t>Chechen</t>
  </si>
  <si>
    <t>ivo</t>
  </si>
  <si>
    <t>Ivorian (Ivory Coast)</t>
  </si>
  <si>
    <t>chi</t>
  </si>
  <si>
    <t>Chinese</t>
  </si>
  <si>
    <t>jam</t>
  </si>
  <si>
    <t>Jamaican</t>
  </si>
  <si>
    <t>com</t>
  </si>
  <si>
    <t>Comoran/Comoros</t>
  </si>
  <si>
    <t>jew</t>
  </si>
  <si>
    <t>Jewish</t>
  </si>
  <si>
    <t>con</t>
  </si>
  <si>
    <t>Congolese</t>
  </si>
  <si>
    <t>jpn</t>
  </si>
  <si>
    <t>Japanese</t>
  </si>
  <si>
    <t>cze</t>
  </si>
  <si>
    <t>Czech</t>
  </si>
  <si>
    <t>kaz</t>
  </si>
  <si>
    <t>Kazakh</t>
  </si>
  <si>
    <t>dan</t>
  </si>
  <si>
    <t>Danish</t>
  </si>
  <si>
    <t>ken</t>
  </si>
  <si>
    <t>Kenyan</t>
  </si>
  <si>
    <t>div</t>
  </si>
  <si>
    <t>Maldivian and Tongan</t>
  </si>
  <si>
    <t>khm</t>
  </si>
  <si>
    <t>Khmer</t>
  </si>
  <si>
    <t>dji</t>
  </si>
  <si>
    <t>Djiboutian</t>
  </si>
  <si>
    <t>kir</t>
  </si>
  <si>
    <t>Kirghiz</t>
  </si>
  <si>
    <t>drc</t>
  </si>
  <si>
    <t>Congolese (DRC)</t>
  </si>
  <si>
    <t>kor</t>
  </si>
  <si>
    <t>Korean</t>
  </si>
  <si>
    <t>dut</t>
  </si>
  <si>
    <t>Dutch</t>
  </si>
  <si>
    <t>kur</t>
  </si>
  <si>
    <t>Kurdish</t>
  </si>
  <si>
    <t>kuw</t>
  </si>
  <si>
    <t>Kuwaiti</t>
  </si>
  <si>
    <t>sey</t>
  </si>
  <si>
    <t>Seychelles</t>
  </si>
  <si>
    <t>lao</t>
  </si>
  <si>
    <t>Laotian</t>
  </si>
  <si>
    <t>sin</t>
  </si>
  <si>
    <t>Sri Lankan/Sinhalese</t>
  </si>
  <si>
    <t>lav</t>
  </si>
  <si>
    <t>Latvian</t>
  </si>
  <si>
    <t>sle</t>
  </si>
  <si>
    <t>Sierra Leonean</t>
  </si>
  <si>
    <t>lby</t>
  </si>
  <si>
    <t>Libyan</t>
  </si>
  <si>
    <t>slo</t>
  </si>
  <si>
    <t>Slovak</t>
  </si>
  <si>
    <t>lib</t>
  </si>
  <si>
    <t>Liberian</t>
  </si>
  <si>
    <t>slv</t>
  </si>
  <si>
    <t>Slovenian</t>
  </si>
  <si>
    <t>lie</t>
  </si>
  <si>
    <t>Liechtenstein</t>
  </si>
  <si>
    <t>smo</t>
  </si>
  <si>
    <t>Samoan</t>
  </si>
  <si>
    <t>lit</t>
  </si>
  <si>
    <t>Lithuanian</t>
  </si>
  <si>
    <t>som</t>
  </si>
  <si>
    <t>Somali</t>
  </si>
  <si>
    <t>ltz</t>
  </si>
  <si>
    <t>Luxembourgian</t>
  </si>
  <si>
    <t>sot</t>
  </si>
  <si>
    <t>Sotho (Lesotho)</t>
  </si>
  <si>
    <t>mac</t>
  </si>
  <si>
    <t>Macedonian</t>
  </si>
  <si>
    <t>spa</t>
  </si>
  <si>
    <t>Hispanic/Spanish</t>
  </si>
  <si>
    <t>mau</t>
  </si>
  <si>
    <t>Mauritanian</t>
  </si>
  <si>
    <t>srp</t>
  </si>
  <si>
    <t>Serbian</t>
  </si>
  <si>
    <t>maw</t>
  </si>
  <si>
    <t>Malawian</t>
  </si>
  <si>
    <t>ssw</t>
  </si>
  <si>
    <t>Swazi</t>
  </si>
  <si>
    <t>may</t>
  </si>
  <si>
    <t>Malay</t>
  </si>
  <si>
    <t>sud</t>
  </si>
  <si>
    <t>Sudanese/South Sudanese</t>
  </si>
  <si>
    <t>mlg</t>
  </si>
  <si>
    <t>Malagasy (Madagascar)</t>
  </si>
  <si>
    <t>sur</t>
  </si>
  <si>
    <t>Surinamese</t>
  </si>
  <si>
    <t>mli</t>
  </si>
  <si>
    <t>Malian</t>
  </si>
  <si>
    <t>swa</t>
  </si>
  <si>
    <t>Swahili</t>
  </si>
  <si>
    <t>mlt</t>
  </si>
  <si>
    <t>Maltese</t>
  </si>
  <si>
    <t>swe</t>
  </si>
  <si>
    <t>Swedish</t>
  </si>
  <si>
    <t>mol</t>
  </si>
  <si>
    <t>Moldavian/Moldovan</t>
  </si>
  <si>
    <t>sws</t>
  </si>
  <si>
    <t>Swiss</t>
  </si>
  <si>
    <t>mon</t>
  </si>
  <si>
    <t>Mongolian</t>
  </si>
  <si>
    <t>syr</t>
  </si>
  <si>
    <t>Syrian</t>
  </si>
  <si>
    <t>mor</t>
  </si>
  <si>
    <t>Moroccan</t>
  </si>
  <si>
    <t>tan</t>
  </si>
  <si>
    <t>Tanzanian</t>
  </si>
  <si>
    <t>moz</t>
  </si>
  <si>
    <t>Mozambican (Mozambique)</t>
  </si>
  <si>
    <t>tel</t>
  </si>
  <si>
    <t>Telugu</t>
  </si>
  <si>
    <t>mul</t>
  </si>
  <si>
    <t>Multi Ethnic</t>
  </si>
  <si>
    <t>tgk</t>
  </si>
  <si>
    <t>Tajik</t>
  </si>
  <si>
    <t>nam</t>
  </si>
  <si>
    <t>Namibian</t>
  </si>
  <si>
    <t>tha</t>
  </si>
  <si>
    <t>Thai</t>
  </si>
  <si>
    <t>nat</t>
  </si>
  <si>
    <t>Native American</t>
  </si>
  <si>
    <t>tib</t>
  </si>
  <si>
    <t>Tibetan</t>
  </si>
  <si>
    <t>nau</t>
  </si>
  <si>
    <t>Nauruan</t>
  </si>
  <si>
    <t>tiw</t>
  </si>
  <si>
    <t>Taiwanese</t>
  </si>
  <si>
    <t>nep</t>
  </si>
  <si>
    <t>Nepalese</t>
  </si>
  <si>
    <t>tol</t>
  </si>
  <si>
    <t>Togolese</t>
  </si>
  <si>
    <t>nga</t>
  </si>
  <si>
    <t>Nigerian (Nigeria)</t>
  </si>
  <si>
    <t>ton</t>
  </si>
  <si>
    <t>Tongan</t>
  </si>
  <si>
    <t>ngr</t>
  </si>
  <si>
    <t>Nigerien (Niger)</t>
  </si>
  <si>
    <t>tri</t>
  </si>
  <si>
    <t>Trinidadian</t>
  </si>
  <si>
    <t>nor</t>
  </si>
  <si>
    <t>Norwegian</t>
  </si>
  <si>
    <t>tuk</t>
  </si>
  <si>
    <t>Turkmen</t>
  </si>
  <si>
    <t>nze</t>
  </si>
  <si>
    <t>New Zealand</t>
  </si>
  <si>
    <t>tun</t>
  </si>
  <si>
    <t>Tunisian</t>
  </si>
  <si>
    <t>pak</t>
  </si>
  <si>
    <t>Pakistani</t>
  </si>
  <si>
    <t>tur</t>
  </si>
  <si>
    <t>Turkish</t>
  </si>
  <si>
    <t>per</t>
  </si>
  <si>
    <t>Persian</t>
  </si>
  <si>
    <t>ugd</t>
  </si>
  <si>
    <t>Ugandan</t>
  </si>
  <si>
    <t>pil</t>
  </si>
  <si>
    <t>Pili</t>
  </si>
  <si>
    <t>ukr</t>
  </si>
  <si>
    <t>Ukrainian</t>
  </si>
  <si>
    <t>png</t>
  </si>
  <si>
    <t>Papua New Guinean</t>
  </si>
  <si>
    <t>und</t>
  </si>
  <si>
    <t>Default/Undetermined/Unknown</t>
  </si>
  <si>
    <t>pol</t>
  </si>
  <si>
    <t>Polish</t>
  </si>
  <si>
    <t>uzb</t>
  </si>
  <si>
    <t>Uzbek</t>
  </si>
  <si>
    <t>por</t>
  </si>
  <si>
    <t>Portuguese</t>
  </si>
  <si>
    <t>van</t>
  </si>
  <si>
    <t>Vanuatuan</t>
  </si>
  <si>
    <t>qat</t>
  </si>
  <si>
    <t>Qatari</t>
  </si>
  <si>
    <t>vie</t>
  </si>
  <si>
    <t>Vietnamese</t>
  </si>
  <si>
    <t>rum</t>
  </si>
  <si>
    <t>Romanian</t>
  </si>
  <si>
    <t>wel</t>
  </si>
  <si>
    <t>Welsh</t>
  </si>
  <si>
    <t>rus</t>
  </si>
  <si>
    <t>Russian</t>
  </si>
  <si>
    <t>xho</t>
  </si>
  <si>
    <t>Xhosa</t>
  </si>
  <si>
    <t>rwa</t>
  </si>
  <si>
    <t>Rwandan/Ruandan</t>
  </si>
  <si>
    <t>yem</t>
  </si>
  <si>
    <t>Yemeni</t>
  </si>
  <si>
    <t>saf</t>
  </si>
  <si>
    <t>South African</t>
  </si>
  <si>
    <t>yor</t>
  </si>
  <si>
    <t>Yoruba</t>
  </si>
  <si>
    <t>sar</t>
  </si>
  <si>
    <t>Southern African</t>
  </si>
  <si>
    <t>zai</t>
  </si>
  <si>
    <t>Zairean</t>
  </si>
  <si>
    <t>sau</t>
  </si>
  <si>
    <t>Saudi</t>
  </si>
  <si>
    <t>zam</t>
  </si>
  <si>
    <t>Zambian</t>
  </si>
  <si>
    <t>sco</t>
  </si>
  <si>
    <t>Scottish</t>
  </si>
  <si>
    <t>zim</t>
  </si>
  <si>
    <t>Zimbabwean</t>
  </si>
  <si>
    <t>sen</t>
  </si>
  <si>
    <t>Senegalese</t>
  </si>
  <si>
    <t>zul</t>
  </si>
  <si>
    <t>Zulu</t>
  </si>
  <si>
    <t>Blank</t>
  </si>
  <si>
    <t>HA</t>
  </si>
  <si>
    <t>Argentina</t>
  </si>
  <si>
    <t>A</t>
  </si>
  <si>
    <t>Southeast Asian</t>
  </si>
  <si>
    <t>HB</t>
  </si>
  <si>
    <t>Bolivia</t>
  </si>
  <si>
    <t>C</t>
  </si>
  <si>
    <t>Central &amp; Southwest Asian</t>
  </si>
  <si>
    <t>HC</t>
  </si>
  <si>
    <t>Cuba</t>
  </si>
  <si>
    <t>E</t>
  </si>
  <si>
    <t>Eastern European</t>
  </si>
  <si>
    <t>HD</t>
  </si>
  <si>
    <t>Dominican Republic</t>
  </si>
  <si>
    <t>F</t>
  </si>
  <si>
    <t>All African American Ethnic Groups</t>
  </si>
  <si>
    <t>HE</t>
  </si>
  <si>
    <t>El Salvador</t>
  </si>
  <si>
    <t>I</t>
  </si>
  <si>
    <t>Middle Eastern</t>
  </si>
  <si>
    <t>HG</t>
  </si>
  <si>
    <t>Guatemala</t>
  </si>
  <si>
    <t>J</t>
  </si>
  <si>
    <t>HH</t>
  </si>
  <si>
    <t>Honduras</t>
  </si>
  <si>
    <t>M</t>
  </si>
  <si>
    <t>Mediterranean</t>
  </si>
  <si>
    <t>HJ</t>
  </si>
  <si>
    <t>Colombia</t>
  </si>
  <si>
    <t>N</t>
  </si>
  <si>
    <t>HK</t>
  </si>
  <si>
    <t>Panama</t>
  </si>
  <si>
    <t>O</t>
  </si>
  <si>
    <t>Far Eastern</t>
  </si>
  <si>
    <t>HL</t>
  </si>
  <si>
    <t>Ecuador</t>
  </si>
  <si>
    <t>P</t>
  </si>
  <si>
    <t>Polynesian</t>
  </si>
  <si>
    <t>HM</t>
  </si>
  <si>
    <t>Mexico</t>
  </si>
  <si>
    <t>S</t>
  </si>
  <si>
    <t>Scandinavian</t>
  </si>
  <si>
    <t>HN</t>
  </si>
  <si>
    <t>Nicaragua</t>
  </si>
  <si>
    <t>T</t>
  </si>
  <si>
    <t>Other</t>
  </si>
  <si>
    <t>HP</t>
  </si>
  <si>
    <t>Puerto Rico</t>
  </si>
  <si>
    <t>W</t>
  </si>
  <si>
    <t>Western European</t>
  </si>
  <si>
    <t>HQ</t>
  </si>
  <si>
    <t>Chile</t>
  </si>
  <si>
    <t>Y</t>
  </si>
  <si>
    <t>Hispanic</t>
  </si>
  <si>
    <t>HR</t>
  </si>
  <si>
    <t>Costa Rica</t>
  </si>
  <si>
    <t>HS</t>
  </si>
  <si>
    <t>Spain</t>
  </si>
  <si>
    <t>HU</t>
  </si>
  <si>
    <t>Uruguay</t>
  </si>
  <si>
    <t>HV</t>
  </si>
  <si>
    <t>Venezuela</t>
  </si>
  <si>
    <t>B</t>
  </si>
  <si>
    <t>Buddhist</t>
  </si>
  <si>
    <t>HX</t>
  </si>
  <si>
    <t>Peru</t>
  </si>
  <si>
    <t>Catholic</t>
  </si>
  <si>
    <t>HY</t>
  </si>
  <si>
    <t>Paraguay</t>
  </si>
  <si>
    <t>Ethiopian Orthodox</t>
  </si>
  <si>
    <t>HZ</t>
  </si>
  <si>
    <t>Brazil</t>
  </si>
  <si>
    <t>G</t>
  </si>
  <si>
    <t>Greek Orthodox</t>
  </si>
  <si>
    <t>H</t>
  </si>
  <si>
    <t>Hindu</t>
  </si>
  <si>
    <t>Islamic</t>
  </si>
  <si>
    <t>K</t>
  </si>
  <si>
    <t>Sikh</t>
  </si>
  <si>
    <t>L</t>
  </si>
  <si>
    <t>Lutheran</t>
  </si>
  <si>
    <t>Assimilated - English Speaking</t>
  </si>
  <si>
    <t>Mormon</t>
  </si>
  <si>
    <t>Bilingual - English Primary</t>
  </si>
  <si>
    <t>Eastern Orthodox</t>
  </si>
  <si>
    <t>Bilingual -  Native Language Primary</t>
  </si>
  <si>
    <t>Protestant</t>
  </si>
  <si>
    <t>D</t>
  </si>
  <si>
    <t>Unassimilated - Native Language Only</t>
  </si>
  <si>
    <t>Shinto</t>
  </si>
  <si>
    <t>X</t>
  </si>
  <si>
    <t>Default/Unknown</t>
  </si>
  <si>
    <t>afr</t>
  </si>
  <si>
    <t>Afrikaans</t>
  </si>
  <si>
    <t>amh</t>
  </si>
  <si>
    <t>Amharic</t>
  </si>
  <si>
    <t>Arabic</t>
  </si>
  <si>
    <t>Malagasy</t>
  </si>
  <si>
    <t>Azeri</t>
  </si>
  <si>
    <t>Bengali</t>
  </si>
  <si>
    <t>Nepali</t>
  </si>
  <si>
    <t>bnt</t>
  </si>
  <si>
    <t>Bantu</t>
  </si>
  <si>
    <t>orm</t>
  </si>
  <si>
    <t>Oromo</t>
  </si>
  <si>
    <t>Burmese</t>
  </si>
  <si>
    <t>Farsi/Persian</t>
  </si>
  <si>
    <t>can</t>
  </si>
  <si>
    <t>Cantonese</t>
  </si>
  <si>
    <t>pus</t>
  </si>
  <si>
    <t>Pashtu/Pashto</t>
  </si>
  <si>
    <t>Comorian</t>
  </si>
  <si>
    <t>Sinhalese</t>
  </si>
  <si>
    <t>Dutch/Flemish</t>
  </si>
  <si>
    <t>Slovakian</t>
  </si>
  <si>
    <t>dzo</t>
  </si>
  <si>
    <t>Dzongkha</t>
  </si>
  <si>
    <t>English (Default)</t>
  </si>
  <si>
    <t>Sotho</t>
  </si>
  <si>
    <t>Spanish</t>
  </si>
  <si>
    <t>Ga</t>
  </si>
  <si>
    <t>spr</t>
  </si>
  <si>
    <t>Serbo-Croatian</t>
  </si>
  <si>
    <t>tgl</t>
  </si>
  <si>
    <t>Tagalog</t>
  </si>
  <si>
    <t>hin</t>
  </si>
  <si>
    <t>Asian Indian (Hindi or Other)</t>
  </si>
  <si>
    <t>Ibo/Igbo</t>
  </si>
  <si>
    <t>tpi</t>
  </si>
  <si>
    <t>Tok Pisin</t>
  </si>
  <si>
    <t>tsn</t>
  </si>
  <si>
    <t>Tswana</t>
  </si>
  <si>
    <t>Inuktitut</t>
  </si>
  <si>
    <t>Turkmeni/Turkmen</t>
  </si>
  <si>
    <t>Undetermined/Unknown</t>
  </si>
  <si>
    <t>urd</t>
  </si>
  <si>
    <t>Urdu</t>
  </si>
  <si>
    <t>Uzbeki/Uzbek</t>
  </si>
  <si>
    <t>Chef/Butler</t>
  </si>
  <si>
    <t>Driver, Truck</t>
  </si>
  <si>
    <t>Actor/Announcer/Entertainer</t>
  </si>
  <si>
    <t>Chemist</t>
  </si>
  <si>
    <t>Economist, Home</t>
  </si>
  <si>
    <t>Adjuster</t>
  </si>
  <si>
    <t>Chiropractor</t>
  </si>
  <si>
    <t>Editor</t>
  </si>
  <si>
    <t>Advertising</t>
  </si>
  <si>
    <t>Civil Service</t>
  </si>
  <si>
    <t>Electrician</t>
  </si>
  <si>
    <t>Agent</t>
  </si>
  <si>
    <t>Civil Service, Government</t>
  </si>
  <si>
    <t>Engineer</t>
  </si>
  <si>
    <t>Agent, Insurance</t>
  </si>
  <si>
    <t>Cleaner/Launderer</t>
  </si>
  <si>
    <t>Engineer, Aerospace</t>
  </si>
  <si>
    <t>Agent, Travel</t>
  </si>
  <si>
    <t>Clerk</t>
  </si>
  <si>
    <t>Engineer, Chemical</t>
  </si>
  <si>
    <t>Air Force</t>
  </si>
  <si>
    <t>Clerk, Accounting/Clerk, Billing</t>
  </si>
  <si>
    <t>Engineer, Civil</t>
  </si>
  <si>
    <t>Analyst</t>
  </si>
  <si>
    <t>Clerk, Deli</t>
  </si>
  <si>
    <t>Engineer, Electrical/Engineer, Electronic</t>
  </si>
  <si>
    <t>Analyst, Computer/Analyst, Systems</t>
  </si>
  <si>
    <t>Clerk, Filing</t>
  </si>
  <si>
    <t>Engineer, Field</t>
  </si>
  <si>
    <t>Appraiser</t>
  </si>
  <si>
    <t>Clerk, Produce</t>
  </si>
  <si>
    <t>Engineer, Industrial</t>
  </si>
  <si>
    <t>Apprentice</t>
  </si>
  <si>
    <t>Clerk, Sales</t>
  </si>
  <si>
    <t>Engineer, Mechanical</t>
  </si>
  <si>
    <t>Architect</t>
  </si>
  <si>
    <t>Clerk, Stock</t>
  </si>
  <si>
    <t>Estimator</t>
  </si>
  <si>
    <t>Armed Forces</t>
  </si>
  <si>
    <t>Clerk, Ward</t>
  </si>
  <si>
    <t>Examiner, Claims/Representative, Claims/Adjudicator</t>
  </si>
  <si>
    <t>Army Credit Union Trades</t>
  </si>
  <si>
    <t>Coach</t>
  </si>
  <si>
    <t>Executive, Account</t>
  </si>
  <si>
    <t>Artist</t>
  </si>
  <si>
    <t>Coast Guard</t>
  </si>
  <si>
    <t>Expeditor</t>
  </si>
  <si>
    <t>Assembler</t>
  </si>
  <si>
    <t>Collector</t>
  </si>
  <si>
    <t>Fabricator</t>
  </si>
  <si>
    <t>Assistant</t>
  </si>
  <si>
    <t>Communications</t>
  </si>
  <si>
    <t>Farmer/Dairyman</t>
  </si>
  <si>
    <t>Assistant, Dental</t>
  </si>
  <si>
    <t>Comptroller</t>
  </si>
  <si>
    <t>Finance</t>
  </si>
  <si>
    <t>Assistant, Executive</t>
  </si>
  <si>
    <t>Computer</t>
  </si>
  <si>
    <t>Finisher</t>
  </si>
  <si>
    <t>Assistant, Legal/Paralegal</t>
  </si>
  <si>
    <t>Conductor</t>
  </si>
  <si>
    <t>Firefighter</t>
  </si>
  <si>
    <t>Assistant, Medical</t>
  </si>
  <si>
    <t>Conservation/Environment</t>
  </si>
  <si>
    <t>Fisherman/Seaman</t>
  </si>
  <si>
    <t>Assistant, Office</t>
  </si>
  <si>
    <t>Construction</t>
  </si>
  <si>
    <t>Fitter</t>
  </si>
  <si>
    <t>Assistant, School</t>
  </si>
  <si>
    <t>Consultant/Advisor</t>
  </si>
  <si>
    <t>Florist</t>
  </si>
  <si>
    <t>Assistant, Staff</t>
  </si>
  <si>
    <t>Controller, Air Traffic</t>
  </si>
  <si>
    <t>Foreman, Crew Leader</t>
  </si>
  <si>
    <t>Assistant, Technical</t>
  </si>
  <si>
    <t>Cook</t>
  </si>
  <si>
    <t>Foreman, Shop</t>
  </si>
  <si>
    <t>Attendant</t>
  </si>
  <si>
    <t>Coordinator</t>
  </si>
  <si>
    <t>Forestry</t>
  </si>
  <si>
    <t>Attendant, Flight/Steward</t>
  </si>
  <si>
    <t>Cosmetologist</t>
  </si>
  <si>
    <t>Furrier</t>
  </si>
  <si>
    <t>Auctioneer</t>
  </si>
  <si>
    <t>Counselor</t>
  </si>
  <si>
    <t>Gardener/Landscaper</t>
  </si>
  <si>
    <t>Auditor</t>
  </si>
  <si>
    <t>Courier/Deliveryman/Messenger</t>
  </si>
  <si>
    <t>Geologist</t>
  </si>
  <si>
    <t>Baker</t>
  </si>
  <si>
    <t>Crewman</t>
  </si>
  <si>
    <t>Glazier</t>
  </si>
  <si>
    <t>Banker</t>
  </si>
  <si>
    <t>Curator</t>
  </si>
  <si>
    <t>Grinder</t>
  </si>
  <si>
    <t>Banker/Officer, Loan</t>
  </si>
  <si>
    <t>Custodian</t>
  </si>
  <si>
    <t>Grocer</t>
  </si>
  <si>
    <t>Banker/Processor, Loan</t>
  </si>
  <si>
    <t>Cutter</t>
  </si>
  <si>
    <t>Handler, Material</t>
  </si>
  <si>
    <t>Barber/Beautician/Hairstylist</t>
  </si>
  <si>
    <t>Data Entry/Key Punch</t>
  </si>
  <si>
    <t>Helper</t>
  </si>
  <si>
    <t>Bartender</t>
  </si>
  <si>
    <t>Dentist</t>
  </si>
  <si>
    <t>Homemaker</t>
  </si>
  <si>
    <t>Binder</t>
  </si>
  <si>
    <t>Designer</t>
  </si>
  <si>
    <t>Host/Hostess/Usher</t>
  </si>
  <si>
    <t>Bodyman</t>
  </si>
  <si>
    <t>Designer, Graphic/Artist, Commercial</t>
  </si>
  <si>
    <t>Housekeeper/Maid</t>
  </si>
  <si>
    <t>Bookkeeper</t>
  </si>
  <si>
    <t>Designer, Interior</t>
  </si>
  <si>
    <t>Hygienist, Dental</t>
  </si>
  <si>
    <t>Brakeman</t>
  </si>
  <si>
    <t>Detective/Investigator</t>
  </si>
  <si>
    <t>Inspector</t>
  </si>
  <si>
    <t>Brewer</t>
  </si>
  <si>
    <t>Dietician</t>
  </si>
  <si>
    <t>Installer</t>
  </si>
  <si>
    <t>Broker</t>
  </si>
  <si>
    <t>Director, Art</t>
  </si>
  <si>
    <t>Instructor</t>
  </si>
  <si>
    <t>Broker, Stock/Trader</t>
  </si>
  <si>
    <t>Director, Executive</t>
  </si>
  <si>
    <t>Janitor</t>
  </si>
  <si>
    <t>Butcher/Cutter, Meat</t>
  </si>
  <si>
    <t>Dispatcher</t>
  </si>
  <si>
    <t>Jeweler</t>
  </si>
  <si>
    <t>Buyer</t>
  </si>
  <si>
    <t>Doctor, Medical</t>
  </si>
  <si>
    <t>Journeyman</t>
  </si>
  <si>
    <t>Carpenter/Maker, Furniture/Worker, Wood</t>
  </si>
  <si>
    <t>Draftsman</t>
  </si>
  <si>
    <t>Judge/Referee</t>
  </si>
  <si>
    <t>Cashier</t>
  </si>
  <si>
    <t>Driller, Oil</t>
  </si>
  <si>
    <t>Laborer</t>
  </si>
  <si>
    <t>Caterer</t>
  </si>
  <si>
    <t>Driver</t>
  </si>
  <si>
    <t>Lawyer</t>
  </si>
  <si>
    <t>Checker</t>
  </si>
  <si>
    <t>Driver, Bus</t>
  </si>
  <si>
    <t>Lecturer</t>
  </si>
  <si>
    <t>Librarian/Archivist</t>
  </si>
  <si>
    <t>Operator, Press</t>
  </si>
  <si>
    <t>Secretary, Medical</t>
  </si>
  <si>
    <t>Lineman</t>
  </si>
  <si>
    <t>Operator, Telephone/Telemarketer</t>
  </si>
  <si>
    <t>Security</t>
  </si>
  <si>
    <t>Lithographer</t>
  </si>
  <si>
    <t>Optician</t>
  </si>
  <si>
    <t>Setup Man</t>
  </si>
  <si>
    <t>Loader</t>
  </si>
  <si>
    <t>Optometrist</t>
  </si>
  <si>
    <t>Shipping/Import/Export/Customs</t>
  </si>
  <si>
    <t>Locksmith</t>
  </si>
  <si>
    <t>Packer</t>
  </si>
  <si>
    <t>Sorter</t>
  </si>
  <si>
    <t>Machinist</t>
  </si>
  <si>
    <t>Painter</t>
  </si>
  <si>
    <t>Statistician/Actuary</t>
  </si>
  <si>
    <t>Management, Administration</t>
  </si>
  <si>
    <t>Paramedic</t>
  </si>
  <si>
    <t>Student</t>
  </si>
  <si>
    <t>Management, Middle</t>
  </si>
  <si>
    <t>Part Time</t>
  </si>
  <si>
    <t>Superintendent</t>
  </si>
  <si>
    <t>Management, Upper</t>
  </si>
  <si>
    <t>Parts (Auto, Etc.)</t>
  </si>
  <si>
    <t>Supervisor</t>
  </si>
  <si>
    <t>Manager</t>
  </si>
  <si>
    <t>Pastor</t>
  </si>
  <si>
    <t>Supervisor, Maintenance</t>
  </si>
  <si>
    <t>Manager, Assistant</t>
  </si>
  <si>
    <t>Personnel/Recruiter/Interviewer</t>
  </si>
  <si>
    <t>Surveyor</t>
  </si>
  <si>
    <t>Manager, Branch</t>
  </si>
  <si>
    <t>Pharmacist/Pharmacy</t>
  </si>
  <si>
    <t>Teacher</t>
  </si>
  <si>
    <t>Manager, Credit</t>
  </si>
  <si>
    <t>Technician</t>
  </si>
  <si>
    <t>Manager, District</t>
  </si>
  <si>
    <t>Pilot</t>
  </si>
  <si>
    <t>Technician, Animal/Groomer</t>
  </si>
  <si>
    <t>Manager, Division</t>
  </si>
  <si>
    <t>Pipefitter</t>
  </si>
  <si>
    <t>Technician, Lab</t>
  </si>
  <si>
    <t>Manager, General</t>
  </si>
  <si>
    <t>Planner</t>
  </si>
  <si>
    <t>Technician, Medical</t>
  </si>
  <si>
    <t>Manager, Marketing</t>
  </si>
  <si>
    <t>Plumber</t>
  </si>
  <si>
    <t>Technician, X-ray</t>
  </si>
  <si>
    <t>Manager, Office</t>
  </si>
  <si>
    <t>Policeman/Policewoman/Trooper</t>
  </si>
  <si>
    <t>Teller, Bank</t>
  </si>
  <si>
    <t>Manager, Plant</t>
  </si>
  <si>
    <t>Polisher</t>
  </si>
  <si>
    <t>Tester</t>
  </si>
  <si>
    <t>Manager, Product</t>
  </si>
  <si>
    <t>Politician/Legislator/Diplomat</t>
  </si>
  <si>
    <t>Therapist</t>
  </si>
  <si>
    <t>Manager, Project</t>
  </si>
  <si>
    <t>Porter</t>
  </si>
  <si>
    <t>Therapist, Physical</t>
  </si>
  <si>
    <t>Manager, Property</t>
  </si>
  <si>
    <t>Postal Carrier/Mailman</t>
  </si>
  <si>
    <t>Toolmaker</t>
  </si>
  <si>
    <t>Manager, Regional</t>
  </si>
  <si>
    <t>Postmaster</t>
  </si>
  <si>
    <t>Trainer</t>
  </si>
  <si>
    <t>Manager, Sales</t>
  </si>
  <si>
    <t>President</t>
  </si>
  <si>
    <t>Transcripter/Translator</t>
  </si>
  <si>
    <t>Manager, Store</t>
  </si>
  <si>
    <t>Presser</t>
  </si>
  <si>
    <t>Transportation</t>
  </si>
  <si>
    <t>Manager, Traffic</t>
  </si>
  <si>
    <t>Principal, School/Dean/Educator</t>
  </si>
  <si>
    <t>Treasurer</t>
  </si>
  <si>
    <t>Manager, Warehouse</t>
  </si>
  <si>
    <t>Printer</t>
  </si>
  <si>
    <t>Typesetter</t>
  </si>
  <si>
    <t>Marines</t>
  </si>
  <si>
    <t>Production</t>
  </si>
  <si>
    <t>Typist</t>
  </si>
  <si>
    <t>Marketing</t>
  </si>
  <si>
    <t>Professional</t>
  </si>
  <si>
    <t>Underwriter, Insurance</t>
  </si>
  <si>
    <t>Mason, Brick/Mason, Stone/Mason, Other</t>
  </si>
  <si>
    <t>Professional, Athlete</t>
  </si>
  <si>
    <t>Upholstery</t>
  </si>
  <si>
    <t>Mechanic</t>
  </si>
  <si>
    <t>Professor</t>
  </si>
  <si>
    <t>Utility</t>
  </si>
  <si>
    <t>Mechanic, Auto</t>
  </si>
  <si>
    <t>Programmer, Computer</t>
  </si>
  <si>
    <t>Veterinarian</t>
  </si>
  <si>
    <t>Merchandiser</t>
  </si>
  <si>
    <t>Psychologist</t>
  </si>
  <si>
    <t>Vice President</t>
  </si>
  <si>
    <t>Meter-Reader</t>
  </si>
  <si>
    <t>Publishing</t>
  </si>
  <si>
    <t>Volunteer</t>
  </si>
  <si>
    <t>Military Personnel</t>
  </si>
  <si>
    <t>Purchasing</t>
  </si>
  <si>
    <t>Waiter/Waitress</t>
  </si>
  <si>
    <t>Millwright</t>
  </si>
  <si>
    <t>Quality Control</t>
  </si>
  <si>
    <t>Water Treatment</t>
  </si>
  <si>
    <t>Miner</t>
  </si>
  <si>
    <t>Real Estate/Realtor</t>
  </si>
  <si>
    <t>Welder</t>
  </si>
  <si>
    <t>Model</t>
  </si>
  <si>
    <t>Receptionist</t>
  </si>
  <si>
    <t>Worker, Blue Collar</t>
  </si>
  <si>
    <t>Molder/Moldmaker/Injection Molding</t>
  </si>
  <si>
    <t>Relations, Public</t>
  </si>
  <si>
    <t>Worker, Child Care/Worker, Day Care/Babysitter</t>
  </si>
  <si>
    <t>Musician/Music/Dance</t>
  </si>
  <si>
    <t>Repairman</t>
  </si>
  <si>
    <t>Worker, Dock</t>
  </si>
  <si>
    <t>National Guard</t>
  </si>
  <si>
    <t>Reporter</t>
  </si>
  <si>
    <t>Worker, Factory</t>
  </si>
  <si>
    <t>Navy Credit Union Trades</t>
  </si>
  <si>
    <t>Reporter, Court</t>
  </si>
  <si>
    <t>Worker, Food Service</t>
  </si>
  <si>
    <t>Nurse</t>
  </si>
  <si>
    <t>Representative, Customer Service</t>
  </si>
  <si>
    <t>Worker, Foundry</t>
  </si>
  <si>
    <t>Nurse, Aide/Orderly</t>
  </si>
  <si>
    <t>Representative, Union/Union Member</t>
  </si>
  <si>
    <t>Worker, Health Care</t>
  </si>
  <si>
    <t>Nurse, LPN</t>
  </si>
  <si>
    <t>Researcher</t>
  </si>
  <si>
    <t>Worker, Health Services</t>
  </si>
  <si>
    <t>Nurse, Registered</t>
  </si>
  <si>
    <t>Retired</t>
  </si>
  <si>
    <t>Worker, Iron</t>
  </si>
  <si>
    <t>Officer, Chief Executive/Officer, Chief Financial/Officer, Corporate</t>
  </si>
  <si>
    <t>Retired, Pensioner</t>
  </si>
  <si>
    <t>Worker, Maintenance</t>
  </si>
  <si>
    <t>Officer, Corrections/Officer, Probation/Officer, Parole</t>
  </si>
  <si>
    <t>Roofer</t>
  </si>
  <si>
    <t>Worker, Mill</t>
  </si>
  <si>
    <t>Operator</t>
  </si>
  <si>
    <t>Sales</t>
  </si>
  <si>
    <t>Worker, Sheet-Metal/Worker, Steel</t>
  </si>
  <si>
    <t>Operator, Boilermaker</t>
  </si>
  <si>
    <t>Sanitation/Exterminator</t>
  </si>
  <si>
    <t>Worker, Social/Worker, Case</t>
  </si>
  <si>
    <t>Operator, Computer</t>
  </si>
  <si>
    <t>Scientist</t>
  </si>
  <si>
    <t>Worker, White Collar</t>
  </si>
  <si>
    <t>Operator, Crane</t>
  </si>
  <si>
    <t>Seamstress/Tailor</t>
  </si>
  <si>
    <t>Writer</t>
  </si>
  <si>
    <t>Operator, Forklift</t>
  </si>
  <si>
    <t>Secretary</t>
  </si>
  <si>
    <t>Operator, Machine</t>
  </si>
  <si>
    <t>Secretary, Legal</t>
  </si>
  <si>
    <t xml:space="preserve"> Professional / Technical</t>
  </si>
  <si>
    <t>Completed High School</t>
  </si>
  <si>
    <t xml:space="preserve"> Administration / Managerial</t>
  </si>
  <si>
    <t>Completed College</t>
  </si>
  <si>
    <t xml:space="preserve"> Sales / Service</t>
  </si>
  <si>
    <t>Completed Graduate School</t>
  </si>
  <si>
    <t xml:space="preserve"> Clerical / White Collar</t>
  </si>
  <si>
    <t>Attended Vocational/Technical</t>
  </si>
  <si>
    <t xml:space="preserve"> Craftsman / Blue Collar</t>
  </si>
  <si>
    <t>Attended College</t>
  </si>
  <si>
    <t xml:space="preserve"> Student</t>
  </si>
  <si>
    <t>Did Not Complete High School</t>
  </si>
  <si>
    <t xml:space="preserve"> Homemaker</t>
  </si>
  <si>
    <t xml:space="preserve"> Retired</t>
  </si>
  <si>
    <t xml:space="preserve"> Farmer</t>
  </si>
  <si>
    <t xml:space="preserve">A </t>
  </si>
  <si>
    <t xml:space="preserve"> Military</t>
  </si>
  <si>
    <t xml:space="preserve">B </t>
  </si>
  <si>
    <t xml:space="preserve"> Religious</t>
  </si>
  <si>
    <t>V</t>
  </si>
  <si>
    <t>Voter - No Party</t>
  </si>
  <si>
    <t xml:space="preserve">C </t>
  </si>
  <si>
    <t xml:space="preserve"> Self Employed</t>
  </si>
  <si>
    <t>R</t>
  </si>
  <si>
    <t>Voter – Republican</t>
  </si>
  <si>
    <t xml:space="preserve">D </t>
  </si>
  <si>
    <t xml:space="preserve"> Self Employed - Professional / Technical</t>
  </si>
  <si>
    <t>Voter – Democratic</t>
  </si>
  <si>
    <t xml:space="preserve">E </t>
  </si>
  <si>
    <t xml:space="preserve"> Self Employed - Administration / Managerial</t>
  </si>
  <si>
    <t>Voter - Independent</t>
  </si>
  <si>
    <t xml:space="preserve">F </t>
  </si>
  <si>
    <t xml:space="preserve"> Self Employed - Sales / Service</t>
  </si>
  <si>
    <t xml:space="preserve">G </t>
  </si>
  <si>
    <t xml:space="preserve"> Self Employed - Clerical / White Collar</t>
  </si>
  <si>
    <t xml:space="preserve">H </t>
  </si>
  <si>
    <t xml:space="preserve"> Self Employed - Craftsman / Blue Collar</t>
  </si>
  <si>
    <t xml:space="preserve">I </t>
  </si>
  <si>
    <t xml:space="preserve"> Self Employed - Student</t>
  </si>
  <si>
    <t xml:space="preserve">J </t>
  </si>
  <si>
    <t xml:space="preserve"> Self Employed - Homemaker</t>
  </si>
  <si>
    <t>Likely Conservative</t>
  </si>
  <si>
    <t xml:space="preserve">K </t>
  </si>
  <si>
    <t xml:space="preserve"> Self Employed - Retired</t>
  </si>
  <si>
    <t>Likely Liberal</t>
  </si>
  <si>
    <t>Address_Street_Pre / Address_Street_Post</t>
  </si>
  <si>
    <t>North</t>
  </si>
  <si>
    <t>East</t>
  </si>
  <si>
    <t>West</t>
  </si>
  <si>
    <t>South</t>
  </si>
  <si>
    <t>NE</t>
  </si>
  <si>
    <t>North-East</t>
  </si>
  <si>
    <t>NW</t>
  </si>
  <si>
    <t>North-West</t>
  </si>
  <si>
    <t>SE</t>
  </si>
  <si>
    <t>South-East</t>
  </si>
  <si>
    <t>SW</t>
  </si>
  <si>
    <t>South-West</t>
  </si>
  <si>
    <t>Eastern Time</t>
  </si>
  <si>
    <t>Central Time</t>
  </si>
  <si>
    <t>Mountain Time</t>
  </si>
  <si>
    <t>Pacific Time</t>
  </si>
  <si>
    <t>Alaska Time</t>
  </si>
  <si>
    <t>Hawaii Time</t>
  </si>
  <si>
    <t>100% Deliverable</t>
  </si>
  <si>
    <t>80%+ Deliverable</t>
  </si>
  <si>
    <t>Undeliverable</t>
  </si>
  <si>
    <t>Valid Address, But Does Not Accept Mail</t>
  </si>
  <si>
    <t>No Children</t>
  </si>
  <si>
    <t>1 Person in the Household</t>
  </si>
  <si>
    <t>1 Child</t>
  </si>
  <si>
    <t>2 Persons in the Household</t>
  </si>
  <si>
    <t>2 Children</t>
  </si>
  <si>
    <t>3 Persons in the Household</t>
  </si>
  <si>
    <t>3 Children</t>
  </si>
  <si>
    <t>4 Persons in the Household</t>
  </si>
  <si>
    <t>4 Children</t>
  </si>
  <si>
    <t>5 Persons in the Household</t>
  </si>
  <si>
    <t>5 Children</t>
  </si>
  <si>
    <t>6 Persons in the Household</t>
  </si>
  <si>
    <t>6 Children</t>
  </si>
  <si>
    <t>7 Persons in the Household</t>
  </si>
  <si>
    <t>7 Children</t>
  </si>
  <si>
    <t>8 Persons in the Household</t>
  </si>
  <si>
    <t>More than 7</t>
  </si>
  <si>
    <t>More than 8 Persons in the Household</t>
  </si>
  <si>
    <t xml:space="preserve"> Accountant</t>
  </si>
  <si>
    <t>Builder</t>
  </si>
  <si>
    <t>Contractor</t>
  </si>
  <si>
    <t>Dealer/Retailer/Storekeeper</t>
  </si>
  <si>
    <t>Distributor/Wholesaler</t>
  </si>
  <si>
    <t>Funeral Director</t>
  </si>
  <si>
    <t>Maker/Manufacturer</t>
  </si>
  <si>
    <t>Owner</t>
  </si>
  <si>
    <t xml:space="preserve"> Partner</t>
  </si>
  <si>
    <t>Self-Employed</t>
  </si>
  <si>
    <t>Length_of_Residence_Description</t>
  </si>
  <si>
    <t>Less Than 1 year</t>
  </si>
  <si>
    <t>1 to 2 Years</t>
  </si>
  <si>
    <t xml:space="preserve">3 to 5 Years </t>
  </si>
  <si>
    <t>6 to 9 Years</t>
  </si>
  <si>
    <t>10 to 14 Years</t>
  </si>
  <si>
    <t xml:space="preserve"> Over 15 Years</t>
  </si>
  <si>
    <t>Up to $10,000</t>
  </si>
  <si>
    <t>Up to $30,000</t>
  </si>
  <si>
    <t>$10,000 to $14,999</t>
  </si>
  <si>
    <t>$30,001 to $100,000</t>
  </si>
  <si>
    <t>$15,000 to $19,999</t>
  </si>
  <si>
    <t>$100,001 to $500,000</t>
  </si>
  <si>
    <t>$20,000 to $24,999</t>
  </si>
  <si>
    <t>$500,001 to $1,500,000</t>
  </si>
  <si>
    <t>$25,000 to $29,999</t>
  </si>
  <si>
    <t>Over $1,500,000</t>
  </si>
  <si>
    <t>$30,000 to $34,999</t>
  </si>
  <si>
    <t>$35,000 to $39,999</t>
  </si>
  <si>
    <t>$40,000 to $44,999</t>
  </si>
  <si>
    <t>$45,000 to $49,999</t>
  </si>
  <si>
    <t>Up to $9,999</t>
  </si>
  <si>
    <t>$50,000 to $54,999</t>
  </si>
  <si>
    <t>$10,000 to $29,999</t>
  </si>
  <si>
    <t>$55,000 to $59,999</t>
  </si>
  <si>
    <t>$30,000 to $49,999</t>
  </si>
  <si>
    <t>$60,000 to $64,999</t>
  </si>
  <si>
    <t>$50,000 to $69,999</t>
  </si>
  <si>
    <t>$65,000 to $74,999</t>
  </si>
  <si>
    <t>$70,000 to $99,999</t>
  </si>
  <si>
    <t>$75,000 to $99,999</t>
  </si>
  <si>
    <t>$100,000 to $124,999</t>
  </si>
  <si>
    <t>$100,000 to $149,999</t>
  </si>
  <si>
    <t>$125,000 to $149,999</t>
  </si>
  <si>
    <t>$150,000 to $174,999</t>
  </si>
  <si>
    <t>Over $150,000</t>
  </si>
  <si>
    <t>$175,000 to $199,999</t>
  </si>
  <si>
    <t>$200,000 to $249,999</t>
  </si>
  <si>
    <t>$250,000 to $499,999</t>
  </si>
  <si>
    <t>$500,000 to $999,999</t>
  </si>
  <si>
    <t>$1,000,000 to $1,999,999</t>
  </si>
  <si>
    <t>$2,000,000 to $4,999,999</t>
  </si>
  <si>
    <t>Over $5,000,000</t>
  </si>
  <si>
    <t>Median_HseHld_
Income_Code</t>
  </si>
  <si>
    <t>Up to $4,999</t>
  </si>
  <si>
    <t>$5,000 to $9,999</t>
  </si>
  <si>
    <t>$10,000 to $24,999</t>
  </si>
  <si>
    <t>$25,000 to $49,999</t>
  </si>
  <si>
    <t>$50,000 to $99,999</t>
  </si>
  <si>
    <t>Over $100,000</t>
  </si>
  <si>
    <t>Up to $499</t>
  </si>
  <si>
    <t>$500 to $999</t>
  </si>
  <si>
    <t>$1,000 to $2,499</t>
  </si>
  <si>
    <t>$2,500 to $4,999</t>
  </si>
  <si>
    <t>Over $5,000</t>
  </si>
  <si>
    <t>$250,000 or More</t>
  </si>
  <si>
    <t>800+</t>
  </si>
  <si>
    <t>$0 - $100</t>
  </si>
  <si>
    <t>750 - 799</t>
  </si>
  <si>
    <t>$101 - $300</t>
  </si>
  <si>
    <t>700 - 749</t>
  </si>
  <si>
    <t>$301 - $500</t>
  </si>
  <si>
    <t>650 - 699</t>
  </si>
  <si>
    <t>$501 - $1,000</t>
  </si>
  <si>
    <t>600 - 649</t>
  </si>
  <si>
    <t>$1,001 - $3,000</t>
  </si>
  <si>
    <t>550 - 599</t>
  </si>
  <si>
    <t>$3,001 - $5,000</t>
  </si>
  <si>
    <t>500 - 549</t>
  </si>
  <si>
    <t>$5,001 - $9,999</t>
  </si>
  <si>
    <t>0 - 499</t>
  </si>
  <si>
    <t>$10,000+</t>
  </si>
  <si>
    <t>Low Income</t>
  </si>
  <si>
    <t>Moderate Income</t>
  </si>
  <si>
    <t>Middle Income</t>
  </si>
  <si>
    <t>High Income</t>
  </si>
  <si>
    <t>Up to $24,999</t>
  </si>
  <si>
    <t>$50,000 to $74,999</t>
  </si>
  <si>
    <t>$100,000  to $124,999</t>
  </si>
  <si>
    <t>$200,000 to $224,999</t>
  </si>
  <si>
    <t>$225,000 to $249,999</t>
  </si>
  <si>
    <t>$250,000 to $274,999</t>
  </si>
  <si>
    <t>$275,000 to $299,999</t>
  </si>
  <si>
    <t>$300,000 to $349,999</t>
  </si>
  <si>
    <t>$350,000 to $399,999</t>
  </si>
  <si>
    <t>$400,000 to $449,999</t>
  </si>
  <si>
    <t>$450,000 to $499,999</t>
  </si>
  <si>
    <t>Q</t>
  </si>
  <si>
    <t>$500,000 to $749,999</t>
  </si>
  <si>
    <t>$750,000 to $999,999</t>
  </si>
  <si>
    <t>$1,000,000 to $1,499,999</t>
  </si>
  <si>
    <t>$1,500,000 to $2,499,999</t>
  </si>
  <si>
    <t>$1,000,000 or More</t>
  </si>
  <si>
    <t>U</t>
  </si>
  <si>
    <t>$2,500,000 to $4,999,999</t>
  </si>
  <si>
    <t>$5,000,000 to $9,999,999</t>
  </si>
  <si>
    <t>Over $10,000,000</t>
  </si>
  <si>
    <t>Multi-Family Residential</t>
  </si>
  <si>
    <t>Single Family Dwelling Unit</t>
  </si>
  <si>
    <t>Single Family Residential</t>
  </si>
  <si>
    <t>Condo</t>
  </si>
  <si>
    <t>Mobile Home</t>
  </si>
  <si>
    <t>Cooperative</t>
  </si>
  <si>
    <t>Timeshare</t>
  </si>
  <si>
    <t>2-4 Unit (Duplex, Triplex, Quad)</t>
  </si>
  <si>
    <t>Miscellaneous Residence (Combo Store/Flat)</t>
  </si>
  <si>
    <t xml:space="preserve"> Apartment (5+ Units)</t>
  </si>
  <si>
    <t>Before 1900s</t>
  </si>
  <si>
    <t>Less than 750 feet</t>
  </si>
  <si>
    <t>1900 - 1909</t>
  </si>
  <si>
    <t>750 - 999 Feet</t>
  </si>
  <si>
    <t>1910 - 1919</t>
  </si>
  <si>
    <t>1,000 - 1,249 Feet</t>
  </si>
  <si>
    <t>1920 - 1929</t>
  </si>
  <si>
    <t xml:space="preserve"> 1,250 - 1,499 Feet</t>
  </si>
  <si>
    <t>1930 - 1939</t>
  </si>
  <si>
    <t>1,500 - 1,749 Feet</t>
  </si>
  <si>
    <t>1940 - 1949</t>
  </si>
  <si>
    <t>1,750 - 1,999 Feet</t>
  </si>
  <si>
    <t>1950 - 1959</t>
  </si>
  <si>
    <t xml:space="preserve"> 2,000 - 2,499 Feet</t>
  </si>
  <si>
    <t>1960 - 1969</t>
  </si>
  <si>
    <t>2,500 - 2,999 Feet</t>
  </si>
  <si>
    <t>1970 - 1979</t>
  </si>
  <si>
    <t>3,000 - 3,499 Feet</t>
  </si>
  <si>
    <t>1980 - 1989</t>
  </si>
  <si>
    <t>3,500 - 3,999 Feet</t>
  </si>
  <si>
    <t>1990 - 1999</t>
  </si>
  <si>
    <t>4,000 - 4,999 Feet</t>
  </si>
  <si>
    <t>2000 - 2009</t>
  </si>
  <si>
    <t>5,000 - 5,999 Feet</t>
  </si>
  <si>
    <t>2010 - 2019</t>
  </si>
  <si>
    <t>6,000 - 6,999 Feet</t>
  </si>
  <si>
    <t>2020 - 2029</t>
  </si>
  <si>
    <t>Greater than 7,000 Feet</t>
  </si>
  <si>
    <t>Unknown</t>
  </si>
  <si>
    <t>AC.Central</t>
  </si>
  <si>
    <t>Commercial</t>
  </si>
  <si>
    <t>AC.Central &amp; Unit</t>
  </si>
  <si>
    <t>Private</t>
  </si>
  <si>
    <t>AC.Dual Unit</t>
  </si>
  <si>
    <t>Public</t>
  </si>
  <si>
    <t>AC.Evaporative</t>
  </si>
  <si>
    <t>Septic</t>
  </si>
  <si>
    <t>AC.Heat pump</t>
  </si>
  <si>
    <t>AC.Refrigeration</t>
  </si>
  <si>
    <t>AC.Package</t>
  </si>
  <si>
    <t>AC.Separate System</t>
  </si>
  <si>
    <t>AC.Split System</t>
  </si>
  <si>
    <t>AC.Wall Unit</t>
  </si>
  <si>
    <t>AC.Window Unit</t>
  </si>
  <si>
    <t>AC.Wall/Window Unit</t>
  </si>
  <si>
    <t>Well</t>
  </si>
  <si>
    <t>Home_Assessed_Value / Home_Purchase_Amount</t>
  </si>
  <si>
    <t>Home_Loan_Amount / Home_Total_Loan</t>
  </si>
  <si>
    <t>Less than $50,000</t>
  </si>
  <si>
    <t>$1 - $4,999</t>
  </si>
  <si>
    <t>$50,000 - $99,999</t>
  </si>
  <si>
    <t>$5,000 - $9,999</t>
  </si>
  <si>
    <t>$100,000 - $149,999</t>
  </si>
  <si>
    <t>$10,000 - $19,999</t>
  </si>
  <si>
    <t xml:space="preserve"> $150,000 - $199,999</t>
  </si>
  <si>
    <t>$20,000 - $29,999</t>
  </si>
  <si>
    <t>$200,000 - $249,999</t>
  </si>
  <si>
    <t>$30,000 - $49,999</t>
  </si>
  <si>
    <t xml:space="preserve"> $250,000 - $299,999</t>
  </si>
  <si>
    <t>$50,000 - $74,999</t>
  </si>
  <si>
    <t>$300,000 - $349,999</t>
  </si>
  <si>
    <t xml:space="preserve"> $75,000 - $99,999</t>
  </si>
  <si>
    <t>$350,000 - $399,999</t>
  </si>
  <si>
    <t>$400,000 - $449,999</t>
  </si>
  <si>
    <t>$150,000 - $199,999</t>
  </si>
  <si>
    <t>$450,000 - $499,999</t>
  </si>
  <si>
    <t>$500,000 - $599,999</t>
  </si>
  <si>
    <t>$250,000 - $299,999</t>
  </si>
  <si>
    <t>$600,000 - $699,999</t>
  </si>
  <si>
    <t xml:space="preserve"> $300,000 - $349,999</t>
  </si>
  <si>
    <t>$700,000 - $799,999</t>
  </si>
  <si>
    <t xml:space="preserve"> $350,000 - $399,999</t>
  </si>
  <si>
    <t>$800,000 - $999,999</t>
  </si>
  <si>
    <t>$400,000 - $499,999</t>
  </si>
  <si>
    <t xml:space="preserve"> $1,000,000 - $1,499,999</t>
  </si>
  <si>
    <t>$500,000 - $749,999</t>
  </si>
  <si>
    <t>$1,500,000 - $1,999,999</t>
  </si>
  <si>
    <t>$750,000 - $999,999</t>
  </si>
  <si>
    <t>Greater than $2,000,000</t>
  </si>
  <si>
    <t>$1,000,000 - $1,999,999</t>
  </si>
  <si>
    <t>Greater than $1,999,999</t>
  </si>
  <si>
    <t>Home_Loan_Transaction_Type</t>
  </si>
  <si>
    <t>Construction Loan</t>
  </si>
  <si>
    <t>Subdivision/New Construction</t>
  </si>
  <si>
    <t>Resale</t>
  </si>
  <si>
    <t>Seller Carryback</t>
  </si>
  <si>
    <t>Home_Loan_Type</t>
  </si>
  <si>
    <t>Community Development Authority</t>
  </si>
  <si>
    <t>Conventional</t>
  </si>
  <si>
    <t xml:space="preserve"> $250,000 - $499,999</t>
  </si>
  <si>
    <t>FHA</t>
  </si>
  <si>
    <t>Private Party Lender</t>
  </si>
  <si>
    <t>Small Business Administration</t>
  </si>
  <si>
    <t>VA</t>
  </si>
  <si>
    <t>Wrap-Around Mortgage</t>
  </si>
  <si>
    <t>99% - 100%</t>
  </si>
  <si>
    <t>95% - 98%</t>
  </si>
  <si>
    <t>90% - 94%</t>
  </si>
  <si>
    <t>85% - 89%</t>
  </si>
  <si>
    <t xml:space="preserve"> 80% - 84%</t>
  </si>
  <si>
    <t>75% - 79%</t>
  </si>
  <si>
    <t>70% - 74%</t>
  </si>
  <si>
    <t xml:space="preserve"> 60% - 69%</t>
  </si>
  <si>
    <t xml:space="preserve"> 50% - 59%</t>
  </si>
  <si>
    <t>1% - 49%</t>
  </si>
  <si>
    <t>0% (No Loans)</t>
  </si>
  <si>
    <t>CONSUMER DATA DICTIONARY</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</si>
</sst>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1"/>
      <name val="Calibri"/>
      <family val="2"/>
      <scheme val="minor"/>
    </font>
    <font>
      <sz val="12"/>
      <color theme="1"/>
      <name val="Calibri"/>
      <family val="2"/>
      <scheme val="minor"/>
    </font>
    <font>
      <b/>
      <u/>
      <sz val="10"/>
      <color theme="1"/>
      <name val="Calibri"/>
      <family val="2"/>
      <scheme val="minor"/>
    </font>
    <font>
      <sz val="10"/>
      <color theme="1"/>
      <name val="Calibri"/>
      <family val="2"/>
      <scheme val="minor"/>
    </font>
    <font>
      <sz val="10"/>
      <name val="Arial"/>
      <family val="2"/>
    </font>
    <font>
      <b/>
      <sz val="11"/>
      <name val="Calibri"/>
      <family val="2"/>
      <scheme val="minor"/>
    </font>
    <font>
      <b/>
      <u/>
      <sz val="11"/>
      <color theme="1"/>
      <name val="Calibri"/>
      <family val="2"/>
      <scheme val="minor"/>
    </font>
    <font>
      <b/>
      <i/>
      <sz val="11"/>
      <color theme="1"/>
      <name val="Calibri"/>
      <family val="2"/>
      <scheme val="minor"/>
    </font>
    <font>
      <b/>
      <sz val="20"/>
      <color theme="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rgb="FF69B4FF"/>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4" fillId="0" borderId="0" applyNumberFormat="0" applyFill="0" applyBorder="0" applyAlignment="0" applyProtection="0"/>
    <xf numFmtId="0" fontId="9" fillId="0" borderId="0"/>
    <xf numFmtId="0" fontId="9" fillId="0" borderId="0"/>
  </cellStyleXfs>
  <cellXfs count="193">
    <xf numFmtId="0" fontId="0" fillId="0" borderId="0" xfId="0"/>
    <xf numFmtId="0" fontId="3" fillId="2" borderId="1" xfId="0" applyFont="1" applyFill="1" applyBorder="1" applyAlignment="1">
      <alignment horizontal="center"/>
    </xf>
    <xf numFmtId="0" fontId="3" fillId="2" borderId="2" xfId="0" applyFont="1" applyFill="1" applyBorder="1"/>
    <xf numFmtId="0" fontId="3" fillId="2" borderId="2" xfId="0" applyFont="1" applyFill="1" applyBorder="1" applyAlignment="1">
      <alignment horizontal="center"/>
    </xf>
    <xf numFmtId="0" fontId="3" fillId="2" borderId="3" xfId="0" applyFont="1" applyFill="1" applyBorder="1"/>
    <xf numFmtId="0" fontId="0" fillId="0" borderId="4" xfId="0" applyBorder="1" applyAlignment="1">
      <alignment horizontal="center"/>
    </xf>
    <xf numFmtId="0" fontId="0" fillId="0" borderId="5" xfId="0" applyBorder="1"/>
    <xf numFmtId="0" fontId="0" fillId="0" borderId="5" xfId="0" applyBorder="1" applyAlignment="1">
      <alignment horizontal="center"/>
    </xf>
    <xf numFmtId="0" fontId="0" fillId="0" borderId="6" xfId="0" applyBorder="1"/>
    <xf numFmtId="0" fontId="0" fillId="3" borderId="4" xfId="0" applyFill="1" applyBorder="1" applyAlignment="1">
      <alignment horizontal="center"/>
    </xf>
    <xf numFmtId="0" fontId="0" fillId="3" borderId="5" xfId="0" applyFill="1" applyBorder="1"/>
    <xf numFmtId="0" fontId="0" fillId="3" borderId="5" xfId="0" applyFill="1" applyBorder="1" applyAlignment="1">
      <alignment horizontal="center"/>
    </xf>
    <xf numFmtId="0" fontId="0" fillId="3" borderId="6" xfId="0" applyFill="1" applyBorder="1"/>
    <xf numFmtId="0" fontId="0" fillId="4" borderId="4" xfId="0" applyFill="1" applyBorder="1" applyAlignment="1">
      <alignment horizontal="center"/>
    </xf>
    <xf numFmtId="0" fontId="2" fillId="4" borderId="5" xfId="0" applyFont="1" applyFill="1" applyBorder="1" applyAlignment="1">
      <alignment horizontal="center"/>
    </xf>
    <xf numFmtId="0" fontId="0" fillId="4" borderId="5" xfId="0" applyFill="1" applyBorder="1" applyAlignment="1">
      <alignment horizontal="center"/>
    </xf>
    <xf numFmtId="0" fontId="0" fillId="4" borderId="5" xfId="0" applyFill="1" applyBorder="1"/>
    <xf numFmtId="0" fontId="0" fillId="4" borderId="6" xfId="0" applyFill="1" applyBorder="1"/>
    <xf numFmtId="0" fontId="0" fillId="0" borderId="4" xfId="0" applyBorder="1" applyAlignment="1">
      <alignment horizontal="center" vertical="center"/>
    </xf>
    <xf numFmtId="0" fontId="0" fillId="3" borderId="4" xfId="0" applyFill="1" applyBorder="1" applyAlignment="1">
      <alignment horizontal="center" vertical="center"/>
    </xf>
    <xf numFmtId="0" fontId="0" fillId="0" borderId="7" xfId="0" applyBorder="1" applyAlignment="1">
      <alignment horizontal="left"/>
    </xf>
    <xf numFmtId="0" fontId="0" fillId="3" borderId="5" xfId="0" applyFill="1" applyBorder="1" applyAlignment="1">
      <alignment vertical="center"/>
    </xf>
    <xf numFmtId="0" fontId="0" fillId="3" borderId="5" xfId="0" applyFill="1" applyBorder="1" applyAlignment="1">
      <alignment horizontal="center" vertical="center"/>
    </xf>
    <xf numFmtId="0" fontId="0" fillId="3" borderId="5" xfId="0" applyFill="1" applyBorder="1" applyAlignment="1">
      <alignment vertical="center" wrapText="1"/>
    </xf>
    <xf numFmtId="0" fontId="4" fillId="3" borderId="6" xfId="1" applyFill="1" applyBorder="1" applyAlignment="1">
      <alignment vertical="center"/>
    </xf>
    <xf numFmtId="0" fontId="4" fillId="0" borderId="6" xfId="1" applyBorder="1"/>
    <xf numFmtId="0" fontId="4" fillId="3" borderId="6" xfId="1" applyFill="1" applyBorder="1"/>
    <xf numFmtId="0" fontId="0" fillId="0" borderId="5" xfId="0" applyBorder="1" applyAlignment="1">
      <alignment vertical="center"/>
    </xf>
    <xf numFmtId="0" fontId="0" fillId="0" borderId="5" xfId="0" applyBorder="1" applyAlignment="1">
      <alignment horizontal="center" vertical="center"/>
    </xf>
    <xf numFmtId="0" fontId="0" fillId="0" borderId="5" xfId="0" applyBorder="1" applyAlignment="1">
      <alignment vertical="center" wrapText="1"/>
    </xf>
    <xf numFmtId="0" fontId="4" fillId="0" borderId="6" xfId="1" applyBorder="1" applyAlignment="1">
      <alignment vertical="center"/>
    </xf>
    <xf numFmtId="0" fontId="0" fillId="3" borderId="5" xfId="0" applyFill="1" applyBorder="1" applyAlignment="1">
      <alignment horizontal="center" vertical="center" wrapText="1"/>
    </xf>
    <xf numFmtId="0" fontId="4" fillId="3" borderId="6" xfId="1" applyFill="1" applyBorder="1" applyAlignment="1">
      <alignment vertical="center" wrapText="1"/>
    </xf>
    <xf numFmtId="0" fontId="0" fillId="5" borderId="5" xfId="0" applyFill="1" applyBorder="1"/>
    <xf numFmtId="0" fontId="0" fillId="5" borderId="5" xfId="0" applyFill="1" applyBorder="1" applyAlignment="1">
      <alignment horizontal="center"/>
    </xf>
    <xf numFmtId="0" fontId="4" fillId="5" borderId="6" xfId="1" applyFill="1" applyBorder="1"/>
    <xf numFmtId="0" fontId="0" fillId="5" borderId="4" xfId="0" applyFill="1" applyBorder="1" applyAlignment="1">
      <alignment horizontal="center" vertical="center"/>
    </xf>
    <xf numFmtId="0" fontId="0" fillId="5" borderId="6" xfId="0" applyFill="1" applyBorder="1"/>
    <xf numFmtId="0" fontId="0" fillId="0" borderId="5" xfId="0" applyBorder="1" applyAlignment="1">
      <alignment horizontal="center" vertical="center" wrapText="1"/>
    </xf>
    <xf numFmtId="0" fontId="0" fillId="0" borderId="6" xfId="0" applyBorder="1" applyAlignment="1">
      <alignment vertical="center" wrapText="1"/>
    </xf>
    <xf numFmtId="0" fontId="0" fillId="3" borderId="6" xfId="0" applyFill="1" applyBorder="1" applyAlignment="1">
      <alignment vertical="center" wrapText="1"/>
    </xf>
    <xf numFmtId="0" fontId="0" fillId="0" borderId="4" xfId="0" applyBorder="1" applyAlignment="1">
      <alignment horizontal="center" vertical="center" wrapText="1"/>
    </xf>
    <xf numFmtId="0" fontId="0" fillId="3" borderId="4" xfId="0" applyFill="1" applyBorder="1" applyAlignment="1">
      <alignment horizontal="center" vertical="center" wrapText="1"/>
    </xf>
    <xf numFmtId="0" fontId="0" fillId="5" borderId="4" xfId="0" applyFill="1" applyBorder="1" applyAlignment="1">
      <alignment horizontal="center" vertical="center" wrapText="1"/>
    </xf>
    <xf numFmtId="0" fontId="0" fillId="5" borderId="5" xfId="0" applyFill="1" applyBorder="1" applyAlignment="1">
      <alignment vertical="center" wrapText="1"/>
    </xf>
    <xf numFmtId="0" fontId="0" fillId="5" borderId="5" xfId="0" applyFill="1" applyBorder="1" applyAlignment="1">
      <alignment horizontal="center" vertical="center" wrapText="1"/>
    </xf>
    <xf numFmtId="0" fontId="0" fillId="5" borderId="6" xfId="0" applyFill="1" applyBorder="1" applyAlignment="1">
      <alignment vertical="center" wrapText="1"/>
    </xf>
    <xf numFmtId="0" fontId="5" fillId="3" borderId="0" xfId="0" applyFont="1" applyFill="1"/>
    <xf numFmtId="0" fontId="4" fillId="5" borderId="6" xfId="1" applyFill="1" applyBorder="1" applyAlignment="1">
      <alignment horizontal="left"/>
    </xf>
    <xf numFmtId="0" fontId="0" fillId="3" borderId="8" xfId="0" applyFill="1" applyBorder="1"/>
    <xf numFmtId="0" fontId="0" fillId="3" borderId="8" xfId="0" applyFill="1" applyBorder="1" applyAlignment="1">
      <alignment horizontal="center"/>
    </xf>
    <xf numFmtId="0" fontId="0" fillId="3" borderId="9" xfId="0" applyFill="1" applyBorder="1"/>
    <xf numFmtId="0" fontId="6" fillId="4" borderId="4" xfId="0" applyFont="1" applyFill="1" applyBorder="1"/>
    <xf numFmtId="0" fontId="6" fillId="4" borderId="5" xfId="0" applyFont="1" applyFill="1" applyBorder="1" applyAlignment="1">
      <alignment horizontal="center"/>
    </xf>
    <xf numFmtId="0" fontId="6" fillId="4" borderId="5" xfId="0" applyFont="1" applyFill="1" applyBorder="1" applyAlignment="1">
      <alignment vertical="center"/>
    </xf>
    <xf numFmtId="0" fontId="6" fillId="4" borderId="5" xfId="0" applyFont="1" applyFill="1" applyBorder="1"/>
    <xf numFmtId="0" fontId="6" fillId="4" borderId="6" xfId="0" applyFont="1" applyFill="1" applyBorder="1" applyAlignment="1">
      <alignment vertical="center" wrapText="1"/>
    </xf>
    <xf numFmtId="0" fontId="6" fillId="0" borderId="6" xfId="0" applyFont="1" applyBorder="1" applyAlignment="1">
      <alignment vertical="center" wrapText="1"/>
    </xf>
    <xf numFmtId="0" fontId="6" fillId="3" borderId="6" xfId="0" applyFont="1" applyFill="1" applyBorder="1" applyAlignment="1">
      <alignment vertical="center" wrapText="1"/>
    </xf>
    <xf numFmtId="0" fontId="0" fillId="0" borderId="10" xfId="0" applyBorder="1" applyAlignment="1">
      <alignment horizontal="center" vertical="center"/>
    </xf>
    <xf numFmtId="0" fontId="0" fillId="0" borderId="11" xfId="0" applyBorder="1"/>
    <xf numFmtId="0" fontId="0" fillId="0" borderId="11" xfId="0" applyBorder="1" applyAlignment="1">
      <alignment horizontal="center"/>
    </xf>
    <xf numFmtId="0" fontId="0" fillId="0" borderId="11" xfId="0" applyBorder="1" applyAlignment="1">
      <alignment horizontal="center" vertical="center"/>
    </xf>
    <xf numFmtId="0" fontId="6" fillId="0" borderId="12" xfId="0" applyFont="1" applyBorder="1" applyAlignment="1">
      <alignment vertical="center" wrapText="1"/>
    </xf>
    <xf numFmtId="0" fontId="3" fillId="0" borderId="0" xfId="0" applyFont="1" applyAlignment="1">
      <alignment horizontal="center"/>
    </xf>
    <xf numFmtId="0" fontId="3" fillId="6" borderId="1" xfId="0" applyFont="1" applyFill="1" applyBorder="1" applyAlignment="1">
      <alignment horizontal="center" vertical="center"/>
    </xf>
    <xf numFmtId="0" fontId="3" fillId="6" borderId="3" xfId="0" applyFont="1" applyFill="1" applyBorder="1" applyAlignment="1">
      <alignment horizontal="center" vertical="center"/>
    </xf>
    <xf numFmtId="0" fontId="7" fillId="5" borderId="0" xfId="0" applyFont="1" applyFill="1"/>
    <xf numFmtId="0" fontId="8" fillId="5" borderId="0" xfId="0" applyFont="1" applyFill="1"/>
    <xf numFmtId="0" fontId="0" fillId="0" borderId="12" xfId="0" applyBorder="1"/>
    <xf numFmtId="0" fontId="0" fillId="0" borderId="0" xfId="0" applyAlignment="1">
      <alignment horizontal="center" vertical="center"/>
    </xf>
    <xf numFmtId="0" fontId="10" fillId="6" borderId="1" xfId="2" applyFont="1" applyFill="1" applyBorder="1" applyAlignment="1">
      <alignment horizontal="center" vertical="center"/>
    </xf>
    <xf numFmtId="0" fontId="5" fillId="0" borderId="4" xfId="2" applyFont="1" applyBorder="1" applyAlignment="1">
      <alignment horizontal="center" vertical="center"/>
    </xf>
    <xf numFmtId="0" fontId="1" fillId="0" borderId="6" xfId="0" applyFont="1" applyBorder="1"/>
    <xf numFmtId="0" fontId="5" fillId="3" borderId="4" xfId="2" applyFont="1" applyFill="1" applyBorder="1" applyAlignment="1">
      <alignment horizontal="center" vertical="center"/>
    </xf>
    <xf numFmtId="0" fontId="1" fillId="3" borderId="6" xfId="0" applyFont="1" applyFill="1" applyBorder="1"/>
    <xf numFmtId="49" fontId="1" fillId="5" borderId="4" xfId="0" applyNumberFormat="1" applyFont="1" applyFill="1" applyBorder="1" applyAlignment="1">
      <alignment horizontal="center" vertical="center"/>
    </xf>
    <xf numFmtId="0" fontId="1" fillId="5" borderId="6" xfId="0" applyFont="1" applyFill="1" applyBorder="1"/>
    <xf numFmtId="49" fontId="1" fillId="3" borderId="4"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3" fontId="3" fillId="6" borderId="3" xfId="0" applyNumberFormat="1" applyFont="1" applyFill="1" applyBorder="1" applyAlignment="1">
      <alignment horizontal="center" vertical="center"/>
    </xf>
    <xf numFmtId="49" fontId="1" fillId="5" borderId="13" xfId="0" applyNumberFormat="1" applyFont="1" applyFill="1" applyBorder="1" applyAlignment="1">
      <alignment horizontal="center" vertical="center"/>
    </xf>
    <xf numFmtId="0" fontId="1" fillId="5" borderId="9" xfId="0" applyFont="1" applyFill="1" applyBorder="1"/>
    <xf numFmtId="49" fontId="1" fillId="3" borderId="10" xfId="0" applyNumberFormat="1" applyFont="1" applyFill="1" applyBorder="1" applyAlignment="1">
      <alignment horizontal="center" vertical="center"/>
    </xf>
    <xf numFmtId="0" fontId="1" fillId="3" borderId="12" xfId="0" applyFont="1" applyFill="1" applyBorder="1"/>
    <xf numFmtId="0" fontId="0" fillId="0" borderId="6" xfId="0" applyBorder="1" applyAlignment="1">
      <alignment horizontal="center" vertical="center"/>
    </xf>
    <xf numFmtId="0" fontId="0" fillId="3" borderId="6" xfId="0" applyFill="1" applyBorder="1" applyAlignment="1">
      <alignment horizontal="center" vertical="center"/>
    </xf>
    <xf numFmtId="0" fontId="0" fillId="0" borderId="12" xfId="0" applyBorder="1" applyAlignment="1">
      <alignment horizontal="center" vertical="center"/>
    </xf>
    <xf numFmtId="0" fontId="0" fillId="3" borderId="10" xfId="0" applyFill="1" applyBorder="1" applyAlignment="1">
      <alignment horizontal="center" vertical="center"/>
    </xf>
    <xf numFmtId="0" fontId="0" fillId="3" borderId="12" xfId="0" applyFill="1" applyBorder="1"/>
    <xf numFmtId="0" fontId="0" fillId="3" borderId="14" xfId="0" applyFill="1" applyBorder="1" applyAlignment="1">
      <alignment horizontal="center" vertical="center"/>
    </xf>
    <xf numFmtId="0" fontId="0" fillId="3" borderId="15" xfId="0" applyFill="1" applyBorder="1"/>
    <xf numFmtId="0" fontId="11" fillId="0" borderId="6" xfId="0" applyFont="1" applyBorder="1"/>
    <xf numFmtId="0" fontId="0" fillId="0" borderId="0" xfId="0" applyAlignment="1">
      <alignment horizontal="center"/>
    </xf>
    <xf numFmtId="0" fontId="1" fillId="0" borderId="4" xfId="0" applyFont="1" applyBorder="1" applyAlignment="1">
      <alignment horizontal="center" vertical="center"/>
    </xf>
    <xf numFmtId="0" fontId="1" fillId="0" borderId="6" xfId="0" applyFont="1" applyBorder="1" applyAlignment="1">
      <alignment vertical="center"/>
    </xf>
    <xf numFmtId="0" fontId="0" fillId="0" borderId="6" xfId="0" applyBorder="1" applyAlignment="1">
      <alignment horizontal="center"/>
    </xf>
    <xf numFmtId="0" fontId="1" fillId="3" borderId="4" xfId="0" applyFont="1" applyFill="1" applyBorder="1" applyAlignment="1">
      <alignment horizontal="center" vertical="center"/>
    </xf>
    <xf numFmtId="0" fontId="1" fillId="3" borderId="6" xfId="0" applyFont="1" applyFill="1" applyBorder="1" applyAlignment="1">
      <alignment vertical="center"/>
    </xf>
    <xf numFmtId="0" fontId="0" fillId="3" borderId="6" xfId="0" applyFill="1" applyBorder="1" applyAlignment="1">
      <alignment horizontal="center"/>
    </xf>
    <xf numFmtId="0" fontId="1" fillId="3" borderId="6" xfId="0" applyFont="1" applyFill="1" applyBorder="1" applyAlignment="1">
      <alignment horizontal="left" vertical="center"/>
    </xf>
    <xf numFmtId="0" fontId="0" fillId="0" borderId="12" xfId="0" applyBorder="1" applyAlignment="1">
      <alignment horizontal="center"/>
    </xf>
    <xf numFmtId="3" fontId="3" fillId="6" borderId="1" xfId="0" applyNumberFormat="1" applyFont="1" applyFill="1" applyBorder="1" applyAlignment="1">
      <alignment horizontal="center"/>
    </xf>
    <xf numFmtId="3" fontId="3" fillId="6" borderId="3" xfId="0" applyNumberFormat="1" applyFont="1" applyFill="1" applyBorder="1" applyAlignment="1">
      <alignment horizontal="center"/>
    </xf>
    <xf numFmtId="3" fontId="0" fillId="5" borderId="14" xfId="0" applyNumberFormat="1" applyFill="1" applyBorder="1" applyAlignment="1">
      <alignment horizontal="center"/>
    </xf>
    <xf numFmtId="3" fontId="3" fillId="5" borderId="15" xfId="0" applyNumberFormat="1" applyFont="1" applyFill="1" applyBorder="1" applyAlignment="1">
      <alignment horizontal="center"/>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5" borderId="4" xfId="0" applyFont="1" applyFill="1" applyBorder="1" applyAlignment="1">
      <alignment horizontal="center" vertical="center" wrapText="1"/>
    </xf>
    <xf numFmtId="0" fontId="6" fillId="5" borderId="6" xfId="0" applyFont="1" applyFill="1" applyBorder="1" applyAlignment="1">
      <alignment horizontal="center" vertical="center"/>
    </xf>
    <xf numFmtId="0" fontId="6" fillId="5" borderId="10" xfId="0" applyFont="1" applyFill="1" applyBorder="1" applyAlignment="1">
      <alignment horizontal="center" vertical="center" wrapText="1"/>
    </xf>
    <xf numFmtId="0" fontId="6" fillId="5" borderId="12" xfId="0" applyFont="1" applyFill="1" applyBorder="1" applyAlignment="1">
      <alignment horizontal="center" vertical="center"/>
    </xf>
    <xf numFmtId="0" fontId="6" fillId="5" borderId="0" xfId="0" applyFont="1" applyFill="1" applyAlignment="1">
      <alignment horizontal="center" vertical="center" wrapText="1"/>
    </xf>
    <xf numFmtId="0" fontId="6" fillId="5" borderId="0" xfId="0" applyFont="1" applyFill="1" applyAlignment="1">
      <alignment horizontal="center" vertical="center"/>
    </xf>
    <xf numFmtId="0" fontId="6" fillId="0" borderId="4" xfId="0" applyFont="1" applyBorder="1" applyAlignment="1">
      <alignment horizontal="center" vertical="center" wrapText="1"/>
    </xf>
    <xf numFmtId="0" fontId="6" fillId="0" borderId="6" xfId="0" applyFont="1" applyBorder="1" applyAlignment="1">
      <alignment horizontal="center" vertical="center"/>
    </xf>
    <xf numFmtId="0" fontId="6" fillId="3" borderId="10" xfId="0" applyFont="1" applyFill="1" applyBorder="1" applyAlignment="1">
      <alignment horizontal="center" vertical="center" wrapText="1"/>
    </xf>
    <xf numFmtId="0" fontId="6" fillId="3" borderId="12" xfId="0" applyFont="1" applyFill="1" applyBorder="1" applyAlignment="1">
      <alignment horizontal="center" vertical="center"/>
    </xf>
    <xf numFmtId="0" fontId="0" fillId="0" borderId="0" xfId="0" applyAlignment="1">
      <alignment horizontal="center" wrapText="1"/>
    </xf>
    <xf numFmtId="0" fontId="0" fillId="3" borderId="12" xfId="0" applyFill="1" applyBorder="1" applyAlignment="1">
      <alignment horizontal="center"/>
    </xf>
    <xf numFmtId="0" fontId="0" fillId="3" borderId="10" xfId="0" applyFill="1" applyBorder="1" applyAlignment="1">
      <alignment horizontal="center"/>
    </xf>
    <xf numFmtId="0" fontId="0" fillId="5" borderId="14" xfId="0" applyFill="1" applyBorder="1" applyAlignment="1">
      <alignment horizontal="center" vertical="center"/>
    </xf>
    <xf numFmtId="0" fontId="0" fillId="0" borderId="0" xfId="0"/>
    <xf numFmtId="0" fontId="0" fillId="0" borderId="0" xfId="0" applyFont="1" applyAlignment="1"/>
    <xf numFmtId="0" fontId="12" fillId="0" borderId="0" xfId="0" applyFont="1" applyAlignment="1">
      <alignment vertical="center"/>
    </xf>
    <xf numFmtId="0" fontId="5" fillId="0" borderId="0" xfId="3" applyFont="1" applyAlignment="1"/>
    <xf numFmtId="3" fontId="3" fillId="6" borderId="1" xfId="0" applyNumberFormat="1" applyFont="1" applyFill="1" applyBorder="1" applyAlignment="1">
      <alignment horizontal="center"/>
    </xf>
    <xf numFmtId="3" fontId="3" fillId="6" borderId="3" xfId="0" applyNumberFormat="1" applyFont="1" applyFill="1" applyBorder="1" applyAlignment="1">
      <alignment horizontal="center"/>
    </xf>
    <xf numFmtId="0" fontId="0" fillId="0" borderId="4" xfId="0" applyBorder="1" applyAlignment="1">
      <alignment horizontal="center"/>
    </xf>
    <xf numFmtId="0" fontId="0" fillId="0" borderId="4" xfId="0" applyBorder="1" applyAlignment="1">
      <alignment horizontal="center" vertical="center"/>
    </xf>
    <xf numFmtId="0" fontId="0" fillId="0" borderId="0" xfId="0" applyAlignment="1">
      <alignment vertical="center" wrapText="1"/>
    </xf>
    <xf numFmtId="0" fontId="0" fillId="0" borderId="0" xfId="0" applyAlignment="1">
      <alignment vertical="center"/>
    </xf>
    <xf numFmtId="0" fontId="3" fillId="6" borderId="1" xfId="0" applyFont="1" applyFill="1" applyBorder="1" applyAlignment="1">
      <alignment horizontal="center" vertical="center"/>
    </xf>
    <xf numFmtId="0" fontId="3" fillId="6" borderId="3" xfId="0" applyFont="1" applyFill="1" applyBorder="1" applyAlignment="1">
      <alignment horizontal="center" vertical="center"/>
    </xf>
    <xf numFmtId="3" fontId="3" fillId="6" borderId="1" xfId="0" applyNumberFormat="1" applyFont="1" applyFill="1" applyBorder="1" applyAlignment="1">
      <alignment horizontal="center" vertical="center"/>
    </xf>
    <xf numFmtId="3" fontId="3" fillId="6" borderId="3" xfId="0" applyNumberFormat="1" applyFont="1" applyFill="1" applyBorder="1" applyAlignment="1">
      <alignment horizontal="center" vertical="center"/>
    </xf>
    <xf numFmtId="0" fontId="0" fillId="3" borderId="4" xfId="0" applyFont="1" applyFill="1" applyBorder="1" applyAlignment="1">
      <alignment horizontal="center" vertical="center"/>
    </xf>
    <xf numFmtId="0" fontId="0" fillId="3" borderId="10" xfId="0" applyFont="1" applyFill="1" applyBorder="1" applyAlignment="1">
      <alignment horizontal="center" vertical="center"/>
    </xf>
    <xf numFmtId="3" fontId="0" fillId="0" borderId="4" xfId="0" applyNumberFormat="1" applyFont="1" applyFill="1" applyBorder="1" applyAlignment="1">
      <alignment horizontal="center" vertical="center"/>
    </xf>
    <xf numFmtId="0" fontId="0" fillId="0" borderId="4" xfId="0" applyFont="1" applyFill="1" applyBorder="1" applyAlignment="1">
      <alignment horizontal="center" vertical="center"/>
    </xf>
    <xf numFmtId="0" fontId="0" fillId="0" borderId="10" xfId="0" applyFont="1" applyFill="1" applyBorder="1" applyAlignment="1">
      <alignment horizontal="center" vertical="center"/>
    </xf>
    <xf numFmtId="3" fontId="3" fillId="0" borderId="6" xfId="0" applyNumberFormat="1" applyFont="1" applyFill="1" applyBorder="1" applyAlignment="1">
      <alignment horizontal="center" vertical="center"/>
    </xf>
    <xf numFmtId="0" fontId="0" fillId="0" borderId="6" xfId="0" applyFont="1" applyFill="1" applyBorder="1" applyAlignment="1">
      <alignment horizontal="center" vertical="center"/>
    </xf>
    <xf numFmtId="0" fontId="0" fillId="0" borderId="12" xfId="0" applyFont="1" applyFill="1" applyBorder="1" applyAlignment="1">
      <alignment horizontal="center" vertical="center"/>
    </xf>
    <xf numFmtId="0" fontId="0" fillId="3" borderId="6" xfId="0" applyFont="1" applyFill="1" applyBorder="1" applyAlignment="1">
      <alignment horizontal="center" vertical="center"/>
    </xf>
    <xf numFmtId="0" fontId="0" fillId="3" borderId="12" xfId="0" applyFont="1" applyFill="1" applyBorder="1" applyAlignment="1">
      <alignment horizontal="center" vertical="center"/>
    </xf>
    <xf numFmtId="0" fontId="0" fillId="5" borderId="0" xfId="0" applyFont="1" applyFill="1" applyBorder="1" applyAlignment="1">
      <alignment horizontal="center" vertical="center"/>
    </xf>
    <xf numFmtId="0" fontId="0" fillId="5" borderId="0" xfId="0" applyFont="1" applyFill="1" applyAlignment="1"/>
    <xf numFmtId="0" fontId="0" fillId="0" borderId="0" xfId="0" applyFont="1" applyFill="1" applyBorder="1" applyAlignment="1">
      <alignment horizontal="center" vertical="center"/>
    </xf>
    <xf numFmtId="0" fontId="0" fillId="3" borderId="4" xfId="0" applyFill="1" applyBorder="1" applyAlignment="1">
      <alignment horizontal="center"/>
    </xf>
    <xf numFmtId="0" fontId="0" fillId="3" borderId="4" xfId="0" applyFill="1" applyBorder="1" applyAlignment="1">
      <alignment horizontal="center" vertical="center"/>
    </xf>
    <xf numFmtId="0" fontId="0" fillId="3" borderId="6" xfId="0" applyFill="1" applyBorder="1" applyAlignment="1">
      <alignment horizontal="center"/>
    </xf>
    <xf numFmtId="0" fontId="3" fillId="6" borderId="1" xfId="0" applyFont="1" applyFill="1" applyBorder="1" applyAlignment="1">
      <alignment horizontal="center"/>
    </xf>
    <xf numFmtId="0" fontId="3" fillId="6" borderId="3" xfId="0" applyFont="1" applyFill="1" applyBorder="1" applyAlignment="1">
      <alignment horizontal="center"/>
    </xf>
    <xf numFmtId="0" fontId="3" fillId="5" borderId="15" xfId="0" applyFont="1" applyFill="1" applyBorder="1" applyAlignment="1">
      <alignment horizontal="center"/>
    </xf>
    <xf numFmtId="0" fontId="0" fillId="5" borderId="4" xfId="0" applyFill="1" applyBorder="1" applyAlignment="1">
      <alignment horizontal="center"/>
    </xf>
    <xf numFmtId="0" fontId="0" fillId="5" borderId="6" xfId="0" applyFill="1" applyBorder="1" applyAlignment="1">
      <alignment horizontal="center"/>
    </xf>
    <xf numFmtId="0" fontId="0" fillId="5" borderId="10" xfId="0" applyFill="1" applyBorder="1" applyAlignment="1">
      <alignment horizontal="center"/>
    </xf>
    <xf numFmtId="0" fontId="0" fillId="5" borderId="12" xfId="0" applyFill="1" applyBorder="1" applyAlignment="1">
      <alignment horizontal="center"/>
    </xf>
    <xf numFmtId="0" fontId="8" fillId="0" borderId="0" xfId="0" applyFont="1" applyAlignment="1">
      <alignment horizontal="left"/>
    </xf>
    <xf numFmtId="0" fontId="8" fillId="0" borderId="0" xfId="0" applyFont="1"/>
    <xf numFmtId="3" fontId="0" fillId="5" borderId="14" xfId="0" applyNumberFormat="1" applyFont="1" applyFill="1" applyBorder="1" applyAlignment="1">
      <alignment horizontal="center" vertical="center"/>
    </xf>
    <xf numFmtId="3" fontId="3" fillId="5" borderId="15" xfId="0" applyNumberFormat="1" applyFont="1" applyFill="1" applyBorder="1" applyAlignment="1">
      <alignment horizontal="center" vertical="center"/>
    </xf>
    <xf numFmtId="0" fontId="0" fillId="5" borderId="4" xfId="0" applyFont="1" applyFill="1" applyBorder="1" applyAlignment="1">
      <alignment horizontal="center" vertical="center"/>
    </xf>
    <xf numFmtId="0" fontId="0" fillId="5" borderId="6" xfId="0" applyFont="1" applyFill="1" applyBorder="1" applyAlignment="1">
      <alignment horizontal="center" vertical="center"/>
    </xf>
    <xf numFmtId="0" fontId="0" fillId="5" borderId="10" xfId="0" applyFont="1" applyFill="1" applyBorder="1" applyAlignment="1">
      <alignment horizontal="center" vertical="center"/>
    </xf>
    <xf numFmtId="0" fontId="0" fillId="5" borderId="12" xfId="0" applyFont="1" applyFill="1" applyBorder="1" applyAlignment="1">
      <alignment horizontal="center" vertical="center"/>
    </xf>
    <xf numFmtId="3" fontId="3" fillId="5" borderId="15" xfId="0" applyNumberFormat="1" applyFont="1" applyFill="1" applyBorder="1" applyAlignment="1">
      <alignment horizontal="center"/>
    </xf>
    <xf numFmtId="0" fontId="0" fillId="5" borderId="4" xfId="0" applyFill="1" applyBorder="1" applyAlignment="1">
      <alignment horizontal="center" vertical="center"/>
    </xf>
    <xf numFmtId="0" fontId="0" fillId="0" borderId="6" xfId="0" applyBorder="1" applyAlignment="1">
      <alignment horizontal="center" vertical="center"/>
    </xf>
    <xf numFmtId="0" fontId="0" fillId="3" borderId="6" xfId="0" applyFill="1" applyBorder="1" applyAlignment="1">
      <alignment horizontal="center" vertical="center"/>
    </xf>
    <xf numFmtId="0" fontId="0" fillId="3" borderId="12" xfId="0" applyFill="1" applyBorder="1" applyAlignment="1">
      <alignment horizontal="center" vertical="center"/>
    </xf>
    <xf numFmtId="0" fontId="0" fillId="3" borderId="10" xfId="0" applyFill="1"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3" fillId="5" borderId="15" xfId="0" applyFont="1" applyFill="1" applyBorder="1" applyAlignment="1">
      <alignment horizontal="center" vertical="center"/>
    </xf>
    <xf numFmtId="0" fontId="0" fillId="5" borderId="6" xfId="0" applyFill="1" applyBorder="1" applyAlignment="1">
      <alignment horizontal="center" vertical="center"/>
    </xf>
    <xf numFmtId="0" fontId="0" fillId="5" borderId="10" xfId="0" applyFill="1" applyBorder="1" applyAlignment="1">
      <alignment horizontal="center" vertical="center"/>
    </xf>
    <xf numFmtId="0" fontId="0" fillId="5" borderId="12" xfId="0" applyFill="1" applyBorder="1" applyAlignment="1">
      <alignment horizontal="center" vertical="center"/>
    </xf>
    <xf numFmtId="0" fontId="0" fillId="0" borderId="0" xfId="0" applyAlignment="1">
      <alignment horizontal="left"/>
    </xf>
    <xf numFmtId="0" fontId="0" fillId="5" borderId="0" xfId="0" applyFill="1" applyAlignment="1">
      <alignment horizontal="center" vertical="center"/>
    </xf>
    <xf numFmtId="0" fontId="0" fillId="0" borderId="10" xfId="0" applyBorder="1" applyAlignment="1">
      <alignment horizontal="center"/>
    </xf>
    <xf numFmtId="0" fontId="0" fillId="5" borderId="14" xfId="0" applyFill="1" applyBorder="1" applyAlignment="1">
      <alignment horizontal="center"/>
    </xf>
    <xf numFmtId="0" fontId="0" fillId="5" borderId="15" xfId="0" applyFill="1" applyBorder="1" applyAlignment="1">
      <alignment horizontal="center"/>
    </xf>
    <xf numFmtId="0" fontId="12" fillId="0" borderId="0" xfId="0" applyFont="1" applyAlignment="1">
      <alignment horizontal="center" vertical="center"/>
    </xf>
    <xf numFmtId="0" fontId="0" fillId="0" borderId="6" xfId="0" applyBorder="1" applyAlignment="1">
      <alignment wrapText="1"/>
    </xf>
    <xf numFmtId="0" fontId="0" fillId="5" borderId="0" xfId="0" applyFill="1" applyAlignment="1">
      <alignment horizontal="center"/>
    </xf>
    <xf numFmtId="3" fontId="0" fillId="5" borderId="14" xfId="0" applyNumberFormat="1" applyFill="1" applyBorder="1" applyAlignment="1">
      <alignment horizontal="center" vertical="center"/>
    </xf>
    <xf numFmtId="3" fontId="0" fillId="0" borderId="4" xfId="0" applyNumberFormat="1" applyBorder="1" applyAlignment="1">
      <alignment horizontal="center"/>
    </xf>
    <xf numFmtId="3" fontId="3" fillId="0" borderId="6" xfId="0" applyNumberFormat="1" applyFont="1" applyBorder="1" applyAlignment="1">
      <alignment horizontal="center"/>
    </xf>
    <xf numFmtId="0" fontId="0" fillId="3" borderId="6" xfId="0" applyFill="1" applyBorder="1" applyAlignment="1">
      <alignment horizontal="center" wrapText="1"/>
    </xf>
    <xf numFmtId="9" fontId="0" fillId="3" borderId="6" xfId="0" applyNumberFormat="1" applyFill="1" applyBorder="1" applyAlignment="1">
      <alignment horizontal="center"/>
    </xf>
    <xf numFmtId="0" fontId="13" fillId="0" borderId="0" xfId="0" applyFont="1"/>
  </cellXfs>
  <cellStyles count="4">
    <cellStyle name="Hyperlink" xfId="1" builtinId="8"/>
    <cellStyle name="Normal" xfId="0" builtinId="0"/>
    <cellStyle name="Normal 2" xfId="2"/>
    <cellStyle name="Normal 3" xfId="3"/>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1695450</xdr:colOff>
      <xdr:row>8</xdr:row>
      <xdr:rowOff>122266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
          <a:ext cx="1695450" cy="15795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1"/>
  <sheetViews>
    <sheetView workbookViewId="0">
      <selection sqref="A1:F381"/>
    </sheetView>
  </sheetViews>
  <sheetFormatPr defaultRowHeight="15" x14ac:dyDescent="0.25"/>
  <cols>
    <col min="1" max="1" width="24.5703125" customWidth="1"/>
    <col min="2" max="2" width="48.7109375" customWidth="1"/>
    <col min="5" max="5" width="70.5703125" customWidth="1"/>
    <col min="6" max="6" width="61.7109375" customWidth="1"/>
  </cols>
  <sheetData>
    <row r="1" spans="1:6" x14ac:dyDescent="0.25">
      <c r="A1" s="1" t="s">
        <v>0</v>
      </c>
      <c r="B1" s="2" t="s">
        <v>1</v>
      </c>
      <c r="C1" s="3" t="s">
        <v>2</v>
      </c>
      <c r="D1" s="3" t="s">
        <v>3</v>
      </c>
      <c r="E1" s="2" t="s">
        <v>4</v>
      </c>
      <c r="F1" s="4" t="s">
        <v>5</v>
      </c>
    </row>
    <row r="2" spans="1:6" x14ac:dyDescent="0.25">
      <c r="A2" s="5">
        <v>1</v>
      </c>
      <c r="B2" s="6" t="s">
        <v>6</v>
      </c>
      <c r="C2" s="7" t="s">
        <v>7</v>
      </c>
      <c r="D2" s="7">
        <v>14</v>
      </c>
      <c r="E2" s="6" t="s">
        <v>8</v>
      </c>
      <c r="F2" s="8"/>
    </row>
    <row r="3" spans="1:6" x14ac:dyDescent="0.25">
      <c r="A3" s="9">
        <v>2</v>
      </c>
      <c r="B3" s="10" t="s">
        <v>9</v>
      </c>
      <c r="C3" s="11" t="s">
        <v>7</v>
      </c>
      <c r="D3" s="11">
        <v>14</v>
      </c>
      <c r="E3" s="10" t="s">
        <v>10</v>
      </c>
      <c r="F3" s="12"/>
    </row>
    <row r="4" spans="1:6" x14ac:dyDescent="0.25">
      <c r="A4" s="5">
        <v>3</v>
      </c>
      <c r="B4" s="6" t="s">
        <v>11</v>
      </c>
      <c r="C4" s="7" t="s">
        <v>7</v>
      </c>
      <c r="D4" s="7">
        <v>14</v>
      </c>
      <c r="E4" s="6" t="s">
        <v>12</v>
      </c>
      <c r="F4" s="8"/>
    </row>
    <row r="5" spans="1:6" x14ac:dyDescent="0.25">
      <c r="A5" s="13"/>
      <c r="B5" s="14" t="s">
        <v>13</v>
      </c>
      <c r="C5" s="15"/>
      <c r="D5" s="15"/>
      <c r="E5" s="16"/>
      <c r="F5" s="17"/>
    </row>
    <row r="6" spans="1:6" x14ac:dyDescent="0.25">
      <c r="A6" s="5">
        <v>4</v>
      </c>
      <c r="B6" s="6" t="s">
        <v>14</v>
      </c>
      <c r="C6" s="7" t="s">
        <v>7</v>
      </c>
      <c r="D6" s="7">
        <v>65</v>
      </c>
      <c r="E6" s="6" t="s">
        <v>15</v>
      </c>
      <c r="F6" s="8"/>
    </row>
    <row r="7" spans="1:6" x14ac:dyDescent="0.25">
      <c r="A7" s="9">
        <v>5</v>
      </c>
      <c r="B7" s="10" t="s">
        <v>16</v>
      </c>
      <c r="C7" s="11" t="s">
        <v>7</v>
      </c>
      <c r="D7" s="11">
        <v>2</v>
      </c>
      <c r="E7" s="10" t="s">
        <v>17</v>
      </c>
      <c r="F7" s="12" t="s">
        <v>18</v>
      </c>
    </row>
    <row r="8" spans="1:6" x14ac:dyDescent="0.25">
      <c r="A8" s="5">
        <v>6</v>
      </c>
      <c r="B8" s="6" t="s">
        <v>19</v>
      </c>
      <c r="C8" s="7" t="s">
        <v>7</v>
      </c>
      <c r="D8" s="7">
        <v>30</v>
      </c>
      <c r="E8" s="6" t="s">
        <v>20</v>
      </c>
      <c r="F8" s="8"/>
    </row>
    <row r="9" spans="1:6" x14ac:dyDescent="0.25">
      <c r="A9" s="9">
        <v>7</v>
      </c>
      <c r="B9" s="10" t="s">
        <v>21</v>
      </c>
      <c r="C9" s="11" t="s">
        <v>7</v>
      </c>
      <c r="D9" s="11">
        <v>1</v>
      </c>
      <c r="E9" s="10" t="s">
        <v>22</v>
      </c>
      <c r="F9" s="12"/>
    </row>
    <row r="10" spans="1:6" x14ac:dyDescent="0.25">
      <c r="A10" s="5">
        <v>8</v>
      </c>
      <c r="B10" s="6" t="s">
        <v>23</v>
      </c>
      <c r="C10" s="7" t="s">
        <v>7</v>
      </c>
      <c r="D10" s="7">
        <v>30</v>
      </c>
      <c r="E10" s="6" t="s">
        <v>24</v>
      </c>
      <c r="F10" s="8"/>
    </row>
    <row r="11" spans="1:6" x14ac:dyDescent="0.25">
      <c r="A11" s="9">
        <v>9</v>
      </c>
      <c r="B11" s="10" t="s">
        <v>25</v>
      </c>
      <c r="C11" s="11" t="s">
        <v>7</v>
      </c>
      <c r="D11" s="11">
        <v>4</v>
      </c>
      <c r="E11" s="10" t="s">
        <v>26</v>
      </c>
      <c r="F11" s="12" t="s">
        <v>27</v>
      </c>
    </row>
    <row r="12" spans="1:6" x14ac:dyDescent="0.25">
      <c r="A12" s="13"/>
      <c r="B12" s="14" t="s">
        <v>28</v>
      </c>
      <c r="C12" s="15"/>
      <c r="D12" s="15"/>
      <c r="E12" s="16"/>
      <c r="F12" s="17"/>
    </row>
    <row r="13" spans="1:6" x14ac:dyDescent="0.25">
      <c r="A13" s="18">
        <v>10</v>
      </c>
      <c r="B13" s="6" t="s">
        <v>29</v>
      </c>
      <c r="C13" s="7" t="s">
        <v>7</v>
      </c>
      <c r="D13" s="7">
        <v>1</v>
      </c>
      <c r="E13" s="6" t="s">
        <v>30</v>
      </c>
      <c r="F13" s="8" t="s">
        <v>31</v>
      </c>
    </row>
    <row r="14" spans="1:6" x14ac:dyDescent="0.25">
      <c r="A14" s="19">
        <v>11</v>
      </c>
      <c r="B14" s="10" t="s">
        <v>32</v>
      </c>
      <c r="C14" s="11" t="s">
        <v>33</v>
      </c>
      <c r="D14" s="11">
        <v>4</v>
      </c>
      <c r="E14" s="10" t="s">
        <v>34</v>
      </c>
      <c r="F14" s="12"/>
    </row>
    <row r="15" spans="1:6" x14ac:dyDescent="0.25">
      <c r="A15" s="18">
        <v>12</v>
      </c>
      <c r="B15" s="6" t="s">
        <v>35</v>
      </c>
      <c r="C15" s="7" t="s">
        <v>33</v>
      </c>
      <c r="D15" s="7">
        <v>2</v>
      </c>
      <c r="E15" s="6" t="s">
        <v>36</v>
      </c>
      <c r="F15" s="8"/>
    </row>
    <row r="16" spans="1:6" x14ac:dyDescent="0.25">
      <c r="A16" s="19">
        <v>13</v>
      </c>
      <c r="B16" s="10" t="s">
        <v>37</v>
      </c>
      <c r="C16" s="11" t="s">
        <v>33</v>
      </c>
      <c r="D16" s="11">
        <v>3</v>
      </c>
      <c r="E16" s="10" t="s">
        <v>38</v>
      </c>
      <c r="F16" s="12"/>
    </row>
    <row r="17" spans="1:6" x14ac:dyDescent="0.25">
      <c r="A17" s="18">
        <v>14</v>
      </c>
      <c r="B17" s="6" t="s">
        <v>39</v>
      </c>
      <c r="C17" s="7" t="s">
        <v>7</v>
      </c>
      <c r="D17" s="7">
        <v>8</v>
      </c>
      <c r="E17" s="6" t="s">
        <v>40</v>
      </c>
      <c r="F17" s="20" t="s">
        <v>41</v>
      </c>
    </row>
    <row r="18" spans="1:6" ht="90" x14ac:dyDescent="0.25">
      <c r="A18" s="19">
        <v>15</v>
      </c>
      <c r="B18" s="21" t="s">
        <v>42</v>
      </c>
      <c r="C18" s="22" t="s">
        <v>7</v>
      </c>
      <c r="D18" s="22">
        <v>3</v>
      </c>
      <c r="E18" s="23" t="s">
        <v>43</v>
      </c>
      <c r="F18" s="24" t="s">
        <v>44</v>
      </c>
    </row>
    <row r="19" spans="1:6" x14ac:dyDescent="0.25">
      <c r="A19" s="18">
        <v>16</v>
      </c>
      <c r="B19" s="6" t="s">
        <v>45</v>
      </c>
      <c r="C19" s="7" t="s">
        <v>7</v>
      </c>
      <c r="D19" s="7">
        <v>1</v>
      </c>
      <c r="E19" s="6" t="s">
        <v>46</v>
      </c>
      <c r="F19" s="25" t="s">
        <v>44</v>
      </c>
    </row>
    <row r="20" spans="1:6" x14ac:dyDescent="0.25">
      <c r="A20" s="19">
        <v>17</v>
      </c>
      <c r="B20" s="10" t="s">
        <v>47</v>
      </c>
      <c r="C20" s="11" t="s">
        <v>7</v>
      </c>
      <c r="D20" s="11">
        <v>1</v>
      </c>
      <c r="E20" s="10" t="s">
        <v>48</v>
      </c>
      <c r="F20" s="26" t="s">
        <v>44</v>
      </c>
    </row>
    <row r="21" spans="1:6" ht="60" x14ac:dyDescent="0.25">
      <c r="A21" s="18">
        <v>18</v>
      </c>
      <c r="B21" s="27" t="s">
        <v>49</v>
      </c>
      <c r="C21" s="28" t="s">
        <v>7</v>
      </c>
      <c r="D21" s="28">
        <v>3</v>
      </c>
      <c r="E21" s="29" t="s">
        <v>50</v>
      </c>
      <c r="F21" s="30" t="s">
        <v>51</v>
      </c>
    </row>
    <row r="22" spans="1:6" x14ac:dyDescent="0.25">
      <c r="A22" s="19">
        <v>19</v>
      </c>
      <c r="B22" s="10" t="s">
        <v>52</v>
      </c>
      <c r="C22" s="11" t="s">
        <v>7</v>
      </c>
      <c r="D22" s="11">
        <v>2</v>
      </c>
      <c r="E22" s="10" t="s">
        <v>53</v>
      </c>
      <c r="F22" s="26" t="s">
        <v>44</v>
      </c>
    </row>
    <row r="23" spans="1:6" ht="30" x14ac:dyDescent="0.25">
      <c r="A23" s="18">
        <v>20</v>
      </c>
      <c r="B23" s="27" t="s">
        <v>54</v>
      </c>
      <c r="C23" s="28" t="s">
        <v>7</v>
      </c>
      <c r="D23" s="28">
        <v>1</v>
      </c>
      <c r="E23" s="29" t="s">
        <v>55</v>
      </c>
      <c r="F23" s="30" t="s">
        <v>44</v>
      </c>
    </row>
    <row r="24" spans="1:6" x14ac:dyDescent="0.25">
      <c r="A24" s="19">
        <v>21</v>
      </c>
      <c r="B24" s="10" t="s">
        <v>56</v>
      </c>
      <c r="C24" s="11" t="s">
        <v>7</v>
      </c>
      <c r="D24" s="11">
        <v>1</v>
      </c>
      <c r="E24" s="10" t="s">
        <v>57</v>
      </c>
      <c r="F24" s="26" t="s">
        <v>58</v>
      </c>
    </row>
    <row r="25" spans="1:6" x14ac:dyDescent="0.25">
      <c r="A25" s="18">
        <v>22</v>
      </c>
      <c r="B25" s="6" t="s">
        <v>59</v>
      </c>
      <c r="C25" s="7" t="s">
        <v>7</v>
      </c>
      <c r="D25" s="7">
        <v>1</v>
      </c>
      <c r="E25" s="6" t="s">
        <v>60</v>
      </c>
      <c r="F25" s="25" t="s">
        <v>58</v>
      </c>
    </row>
    <row r="26" spans="1:6" ht="75" x14ac:dyDescent="0.25">
      <c r="A26" s="19">
        <v>23</v>
      </c>
      <c r="B26" s="23" t="s">
        <v>61</v>
      </c>
      <c r="C26" s="31" t="s">
        <v>7</v>
      </c>
      <c r="D26" s="31">
        <v>4</v>
      </c>
      <c r="E26" s="23" t="s">
        <v>62</v>
      </c>
      <c r="F26" s="32" t="s">
        <v>58</v>
      </c>
    </row>
    <row r="27" spans="1:6" x14ac:dyDescent="0.25">
      <c r="A27" s="18">
        <v>24</v>
      </c>
      <c r="B27" s="33" t="s">
        <v>63</v>
      </c>
      <c r="C27" s="34" t="s">
        <v>7</v>
      </c>
      <c r="D27" s="34">
        <v>1</v>
      </c>
      <c r="E27" s="33" t="s">
        <v>64</v>
      </c>
      <c r="F27" s="35" t="s">
        <v>58</v>
      </c>
    </row>
    <row r="28" spans="1:6" x14ac:dyDescent="0.25">
      <c r="A28" s="19">
        <v>25</v>
      </c>
      <c r="B28" s="10" t="s">
        <v>65</v>
      </c>
      <c r="C28" s="11" t="s">
        <v>7</v>
      </c>
      <c r="D28" s="11">
        <v>1</v>
      </c>
      <c r="E28" s="10" t="s">
        <v>66</v>
      </c>
      <c r="F28" s="26" t="s">
        <v>58</v>
      </c>
    </row>
    <row r="29" spans="1:6" x14ac:dyDescent="0.25">
      <c r="A29" s="36">
        <v>26</v>
      </c>
      <c r="B29" s="33" t="s">
        <v>67</v>
      </c>
      <c r="C29" s="34" t="s">
        <v>7</v>
      </c>
      <c r="D29" s="34">
        <v>14</v>
      </c>
      <c r="E29" s="33" t="s">
        <v>68</v>
      </c>
      <c r="F29" s="37"/>
    </row>
    <row r="30" spans="1:6" x14ac:dyDescent="0.25">
      <c r="A30" s="19">
        <v>27</v>
      </c>
      <c r="B30" s="10" t="s">
        <v>69</v>
      </c>
      <c r="C30" s="11" t="s">
        <v>7</v>
      </c>
      <c r="D30" s="11">
        <v>1</v>
      </c>
      <c r="E30" s="10" t="s">
        <v>70</v>
      </c>
      <c r="F30" s="12" t="s">
        <v>71</v>
      </c>
    </row>
    <row r="31" spans="1:6" x14ac:dyDescent="0.25">
      <c r="A31" s="13"/>
      <c r="B31" s="14" t="s">
        <v>72</v>
      </c>
      <c r="C31" s="15"/>
      <c r="D31" s="15"/>
      <c r="E31" s="16"/>
      <c r="F31" s="17"/>
    </row>
    <row r="32" spans="1:6" x14ac:dyDescent="0.25">
      <c r="A32" s="18">
        <v>28</v>
      </c>
      <c r="B32" s="6" t="s">
        <v>73</v>
      </c>
      <c r="C32" s="7" t="s">
        <v>7</v>
      </c>
      <c r="D32" s="7">
        <v>1</v>
      </c>
      <c r="E32" s="6" t="s">
        <v>74</v>
      </c>
      <c r="F32" s="25" t="s">
        <v>75</v>
      </c>
    </row>
    <row r="33" spans="1:6" x14ac:dyDescent="0.25">
      <c r="A33" s="19">
        <v>29</v>
      </c>
      <c r="B33" s="10" t="s">
        <v>76</v>
      </c>
      <c r="C33" s="11" t="s">
        <v>7</v>
      </c>
      <c r="D33" s="11">
        <v>75</v>
      </c>
      <c r="E33" s="10" t="s">
        <v>77</v>
      </c>
      <c r="F33" s="12"/>
    </row>
    <row r="34" spans="1:6" x14ac:dyDescent="0.25">
      <c r="A34" s="18">
        <v>30</v>
      </c>
      <c r="B34" s="6" t="s">
        <v>78</v>
      </c>
      <c r="C34" s="7" t="s">
        <v>7</v>
      </c>
      <c r="D34" s="7">
        <v>40</v>
      </c>
      <c r="E34" s="6" t="s">
        <v>79</v>
      </c>
      <c r="F34" s="8"/>
    </row>
    <row r="35" spans="1:6" x14ac:dyDescent="0.25">
      <c r="A35" s="19">
        <v>31</v>
      </c>
      <c r="B35" s="10" t="s">
        <v>80</v>
      </c>
      <c r="C35" s="11" t="s">
        <v>7</v>
      </c>
      <c r="D35" s="11">
        <v>2</v>
      </c>
      <c r="E35" s="10" t="s">
        <v>81</v>
      </c>
      <c r="F35" s="12"/>
    </row>
    <row r="36" spans="1:6" x14ac:dyDescent="0.25">
      <c r="A36" s="36">
        <v>32</v>
      </c>
      <c r="B36" s="6" t="s">
        <v>82</v>
      </c>
      <c r="C36" s="7" t="s">
        <v>7</v>
      </c>
      <c r="D36" s="7">
        <v>5</v>
      </c>
      <c r="E36" s="6" t="s">
        <v>83</v>
      </c>
      <c r="F36" s="8"/>
    </row>
    <row r="37" spans="1:6" x14ac:dyDescent="0.25">
      <c r="A37" s="19">
        <v>33</v>
      </c>
      <c r="B37" s="10" t="s">
        <v>84</v>
      </c>
      <c r="C37" s="11" t="s">
        <v>7</v>
      </c>
      <c r="D37" s="11">
        <v>4</v>
      </c>
      <c r="E37" s="10" t="s">
        <v>85</v>
      </c>
      <c r="F37" s="12"/>
    </row>
    <row r="38" spans="1:6" x14ac:dyDescent="0.25">
      <c r="A38" s="18">
        <v>34</v>
      </c>
      <c r="B38" s="6" t="s">
        <v>86</v>
      </c>
      <c r="C38" s="7" t="s">
        <v>7</v>
      </c>
      <c r="D38" s="7">
        <v>4</v>
      </c>
      <c r="E38" s="6" t="s">
        <v>87</v>
      </c>
      <c r="F38" s="8"/>
    </row>
    <row r="39" spans="1:6" x14ac:dyDescent="0.25">
      <c r="A39" s="19">
        <v>35</v>
      </c>
      <c r="B39" s="10" t="s">
        <v>88</v>
      </c>
      <c r="C39" s="11" t="s">
        <v>7</v>
      </c>
      <c r="D39" s="11">
        <v>2</v>
      </c>
      <c r="E39" s="10" t="s">
        <v>89</v>
      </c>
      <c r="F39" s="12"/>
    </row>
    <row r="40" spans="1:6" x14ac:dyDescent="0.25">
      <c r="A40" s="18">
        <v>36</v>
      </c>
      <c r="B40" s="6" t="s">
        <v>90</v>
      </c>
      <c r="C40" s="7" t="s">
        <v>7</v>
      </c>
      <c r="D40" s="7">
        <v>2</v>
      </c>
      <c r="E40" s="6" t="s">
        <v>91</v>
      </c>
      <c r="F40" s="8"/>
    </row>
    <row r="41" spans="1:6" x14ac:dyDescent="0.25">
      <c r="A41" s="19">
        <v>37</v>
      </c>
      <c r="B41" s="10" t="s">
        <v>92</v>
      </c>
      <c r="C41" s="11" t="s">
        <v>7</v>
      </c>
      <c r="D41" s="11">
        <v>20</v>
      </c>
      <c r="E41" s="10" t="s">
        <v>93</v>
      </c>
      <c r="F41" s="12"/>
    </row>
    <row r="42" spans="1:6" x14ac:dyDescent="0.25">
      <c r="A42" s="36">
        <v>38</v>
      </c>
      <c r="B42" s="6" t="s">
        <v>94</v>
      </c>
      <c r="C42" s="7" t="s">
        <v>7</v>
      </c>
      <c r="D42" s="7">
        <v>2</v>
      </c>
      <c r="E42" s="6" t="s">
        <v>95</v>
      </c>
      <c r="F42" s="25" t="s">
        <v>75</v>
      </c>
    </row>
    <row r="43" spans="1:6" x14ac:dyDescent="0.25">
      <c r="A43" s="19">
        <v>39</v>
      </c>
      <c r="B43" s="10" t="s">
        <v>96</v>
      </c>
      <c r="C43" s="11" t="s">
        <v>7</v>
      </c>
      <c r="D43" s="11">
        <v>50</v>
      </c>
      <c r="E43" s="10" t="s">
        <v>97</v>
      </c>
      <c r="F43" s="12"/>
    </row>
    <row r="44" spans="1:6" x14ac:dyDescent="0.25">
      <c r="A44" s="18">
        <v>40</v>
      </c>
      <c r="B44" s="6" t="s">
        <v>98</v>
      </c>
      <c r="C44" s="7" t="s">
        <v>7</v>
      </c>
      <c r="D44" s="7">
        <v>5</v>
      </c>
      <c r="E44" s="6" t="s">
        <v>99</v>
      </c>
      <c r="F44" s="8"/>
    </row>
    <row r="45" spans="1:6" x14ac:dyDescent="0.25">
      <c r="A45" s="19">
        <v>41</v>
      </c>
      <c r="B45" s="10" t="s">
        <v>100</v>
      </c>
      <c r="C45" s="11" t="s">
        <v>7</v>
      </c>
      <c r="D45" s="11">
        <v>2</v>
      </c>
      <c r="E45" s="10" t="s">
        <v>101</v>
      </c>
      <c r="F45" s="26" t="s">
        <v>75</v>
      </c>
    </row>
    <row r="46" spans="1:6" x14ac:dyDescent="0.25">
      <c r="A46" s="18">
        <v>42</v>
      </c>
      <c r="B46" s="6" t="s">
        <v>102</v>
      </c>
      <c r="C46" s="7" t="s">
        <v>7</v>
      </c>
      <c r="D46" s="7">
        <v>10</v>
      </c>
      <c r="E46" s="6" t="s">
        <v>103</v>
      </c>
      <c r="F46" s="8"/>
    </row>
    <row r="47" spans="1:6" x14ac:dyDescent="0.25">
      <c r="A47" s="19">
        <v>43</v>
      </c>
      <c r="B47" s="10" t="s">
        <v>104</v>
      </c>
      <c r="C47" s="11" t="s">
        <v>7</v>
      </c>
      <c r="D47" s="11">
        <v>10</v>
      </c>
      <c r="E47" s="10" t="s">
        <v>105</v>
      </c>
      <c r="F47" s="12"/>
    </row>
    <row r="48" spans="1:6" ht="45" x14ac:dyDescent="0.25">
      <c r="A48" s="36">
        <v>44</v>
      </c>
      <c r="B48" s="29" t="s">
        <v>106</v>
      </c>
      <c r="C48" s="38" t="s">
        <v>7</v>
      </c>
      <c r="D48" s="38">
        <v>5</v>
      </c>
      <c r="E48" s="29" t="s">
        <v>107</v>
      </c>
      <c r="F48" s="39"/>
    </row>
    <row r="49" spans="1:6" x14ac:dyDescent="0.25">
      <c r="A49" s="19">
        <v>45</v>
      </c>
      <c r="B49" s="10" t="s">
        <v>108</v>
      </c>
      <c r="C49" s="11" t="s">
        <v>7</v>
      </c>
      <c r="D49" s="11">
        <v>12</v>
      </c>
      <c r="E49" s="10" t="s">
        <v>109</v>
      </c>
      <c r="F49" s="12" t="s">
        <v>110</v>
      </c>
    </row>
    <row r="50" spans="1:6" x14ac:dyDescent="0.25">
      <c r="A50" s="18">
        <v>46</v>
      </c>
      <c r="B50" s="6" t="s">
        <v>111</v>
      </c>
      <c r="C50" s="7" t="s">
        <v>7</v>
      </c>
      <c r="D50" s="7">
        <v>20</v>
      </c>
      <c r="E50" s="6" t="s">
        <v>111</v>
      </c>
      <c r="F50" s="8"/>
    </row>
    <row r="51" spans="1:6" x14ac:dyDescent="0.25">
      <c r="A51" s="19">
        <v>47</v>
      </c>
      <c r="B51" s="10" t="s">
        <v>112</v>
      </c>
      <c r="C51" s="11" t="s">
        <v>7</v>
      </c>
      <c r="D51" s="11">
        <v>20</v>
      </c>
      <c r="E51" s="10" t="s">
        <v>112</v>
      </c>
      <c r="F51" s="12"/>
    </row>
    <row r="52" spans="1:6" x14ac:dyDescent="0.25">
      <c r="A52" s="18">
        <v>48</v>
      </c>
      <c r="B52" s="6" t="s">
        <v>113</v>
      </c>
      <c r="C52" s="7" t="s">
        <v>7</v>
      </c>
      <c r="D52" s="7">
        <v>2</v>
      </c>
      <c r="E52" s="6" t="s">
        <v>114</v>
      </c>
      <c r="F52" s="25" t="s">
        <v>75</v>
      </c>
    </row>
    <row r="53" spans="1:6" x14ac:dyDescent="0.25">
      <c r="A53" s="19">
        <v>49</v>
      </c>
      <c r="B53" s="10" t="s">
        <v>115</v>
      </c>
      <c r="C53" s="11" t="s">
        <v>7</v>
      </c>
      <c r="D53" s="11">
        <v>15</v>
      </c>
      <c r="E53" s="10" t="s">
        <v>116</v>
      </c>
      <c r="F53" s="26" t="s">
        <v>75</v>
      </c>
    </row>
    <row r="54" spans="1:6" ht="45" x14ac:dyDescent="0.25">
      <c r="A54" s="36">
        <v>50</v>
      </c>
      <c r="B54" s="29" t="s">
        <v>117</v>
      </c>
      <c r="C54" s="38" t="s">
        <v>7</v>
      </c>
      <c r="D54" s="38">
        <v>6</v>
      </c>
      <c r="E54" s="29" t="s">
        <v>118</v>
      </c>
      <c r="F54" s="39"/>
    </row>
    <row r="55" spans="1:6" x14ac:dyDescent="0.25">
      <c r="A55" s="19">
        <v>51</v>
      </c>
      <c r="B55" s="10" t="s">
        <v>119</v>
      </c>
      <c r="C55" s="11" t="s">
        <v>7</v>
      </c>
      <c r="D55" s="11">
        <v>4</v>
      </c>
      <c r="E55" s="10" t="s">
        <v>120</v>
      </c>
      <c r="F55" s="12"/>
    </row>
    <row r="56" spans="1:6" x14ac:dyDescent="0.25">
      <c r="A56" s="18">
        <v>52</v>
      </c>
      <c r="B56" s="6" t="s">
        <v>121</v>
      </c>
      <c r="C56" s="7" t="s">
        <v>7</v>
      </c>
      <c r="D56" s="7">
        <v>3</v>
      </c>
      <c r="E56" s="6" t="s">
        <v>122</v>
      </c>
      <c r="F56" s="8"/>
    </row>
    <row r="57" spans="1:6" x14ac:dyDescent="0.25">
      <c r="A57" s="19">
        <v>53</v>
      </c>
      <c r="B57" s="10" t="s">
        <v>123</v>
      </c>
      <c r="C57" s="11" t="s">
        <v>7</v>
      </c>
      <c r="D57" s="11">
        <v>25</v>
      </c>
      <c r="E57" s="10" t="s">
        <v>124</v>
      </c>
      <c r="F57" s="12"/>
    </row>
    <row r="58" spans="1:6" x14ac:dyDescent="0.25">
      <c r="A58" s="36">
        <v>54</v>
      </c>
      <c r="B58" s="33" t="s">
        <v>125</v>
      </c>
      <c r="C58" s="34" t="s">
        <v>7</v>
      </c>
      <c r="D58" s="34">
        <v>5</v>
      </c>
      <c r="E58" s="33" t="s">
        <v>126</v>
      </c>
      <c r="F58" s="37"/>
    </row>
    <row r="59" spans="1:6" x14ac:dyDescent="0.25">
      <c r="A59" s="19">
        <v>55</v>
      </c>
      <c r="B59" s="10" t="s">
        <v>127</v>
      </c>
      <c r="C59" s="11" t="s">
        <v>7</v>
      </c>
      <c r="D59" s="11">
        <v>5</v>
      </c>
      <c r="E59" s="10" t="s">
        <v>128</v>
      </c>
      <c r="F59" s="12"/>
    </row>
    <row r="60" spans="1:6" x14ac:dyDescent="0.25">
      <c r="A60" s="36">
        <v>56</v>
      </c>
      <c r="B60" s="33" t="s">
        <v>129</v>
      </c>
      <c r="C60" s="34" t="s">
        <v>7</v>
      </c>
      <c r="D60" s="34">
        <v>50</v>
      </c>
      <c r="E60" s="33" t="s">
        <v>130</v>
      </c>
      <c r="F60" s="37"/>
    </row>
    <row r="61" spans="1:6" x14ac:dyDescent="0.25">
      <c r="A61" s="19">
        <v>57</v>
      </c>
      <c r="B61" s="10" t="s">
        <v>131</v>
      </c>
      <c r="C61" s="11" t="s">
        <v>7</v>
      </c>
      <c r="D61" s="11">
        <v>4</v>
      </c>
      <c r="E61" s="10" t="s">
        <v>132</v>
      </c>
      <c r="F61" s="12"/>
    </row>
    <row r="62" spans="1:6" x14ac:dyDescent="0.25">
      <c r="A62" s="36">
        <v>58</v>
      </c>
      <c r="B62" s="33" t="s">
        <v>133</v>
      </c>
      <c r="C62" s="34" t="s">
        <v>7</v>
      </c>
      <c r="D62" s="34">
        <v>2</v>
      </c>
      <c r="E62" s="33" t="s">
        <v>134</v>
      </c>
      <c r="F62" s="37"/>
    </row>
    <row r="63" spans="1:6" x14ac:dyDescent="0.25">
      <c r="A63" s="19">
        <v>59</v>
      </c>
      <c r="B63" s="10" t="s">
        <v>135</v>
      </c>
      <c r="C63" s="11" t="s">
        <v>7</v>
      </c>
      <c r="D63" s="11">
        <v>50</v>
      </c>
      <c r="E63" s="10" t="s">
        <v>136</v>
      </c>
      <c r="F63" s="12"/>
    </row>
    <row r="64" spans="1:6" x14ac:dyDescent="0.25">
      <c r="A64" s="36">
        <v>60</v>
      </c>
      <c r="B64" s="33" t="s">
        <v>137</v>
      </c>
      <c r="C64" s="34" t="s">
        <v>7</v>
      </c>
      <c r="D64" s="34">
        <v>50</v>
      </c>
      <c r="E64" s="33" t="s">
        <v>138</v>
      </c>
      <c r="F64" s="37"/>
    </row>
    <row r="65" spans="1:6" ht="60" x14ac:dyDescent="0.25">
      <c r="A65" s="19">
        <v>61</v>
      </c>
      <c r="B65" s="23" t="s">
        <v>139</v>
      </c>
      <c r="C65" s="31" t="s">
        <v>7</v>
      </c>
      <c r="D65" s="31">
        <v>50</v>
      </c>
      <c r="E65" s="23" t="s">
        <v>140</v>
      </c>
      <c r="F65" s="40"/>
    </row>
    <row r="66" spans="1:6" x14ac:dyDescent="0.25">
      <c r="A66" s="36">
        <v>62</v>
      </c>
      <c r="B66" s="33" t="s">
        <v>141</v>
      </c>
      <c r="C66" s="34" t="s">
        <v>7</v>
      </c>
      <c r="D66" s="34">
        <v>3</v>
      </c>
      <c r="E66" s="33" t="s">
        <v>142</v>
      </c>
      <c r="F66" s="37"/>
    </row>
    <row r="67" spans="1:6" x14ac:dyDescent="0.25">
      <c r="A67" s="19">
        <v>63</v>
      </c>
      <c r="B67" s="10" t="s">
        <v>143</v>
      </c>
      <c r="C67" s="11" t="s">
        <v>7</v>
      </c>
      <c r="D67" s="11">
        <v>50</v>
      </c>
      <c r="E67" s="10" t="s">
        <v>144</v>
      </c>
      <c r="F67" s="12"/>
    </row>
    <row r="68" spans="1:6" x14ac:dyDescent="0.25">
      <c r="A68" s="13"/>
      <c r="B68" s="14" t="s">
        <v>145</v>
      </c>
      <c r="C68" s="15"/>
      <c r="D68" s="15"/>
      <c r="E68" s="16"/>
      <c r="F68" s="17"/>
    </row>
    <row r="69" spans="1:6" x14ac:dyDescent="0.25">
      <c r="A69" s="18">
        <v>64</v>
      </c>
      <c r="B69" s="6" t="s">
        <v>146</v>
      </c>
      <c r="C69" s="7" t="s">
        <v>7</v>
      </c>
      <c r="D69" s="7">
        <v>1</v>
      </c>
      <c r="E69" s="6" t="s">
        <v>147</v>
      </c>
      <c r="F69" s="8" t="s">
        <v>148</v>
      </c>
    </row>
    <row r="70" spans="1:6" x14ac:dyDescent="0.25">
      <c r="A70" s="19">
        <v>65</v>
      </c>
      <c r="B70" s="10" t="s">
        <v>149</v>
      </c>
      <c r="C70" s="11" t="s">
        <v>7</v>
      </c>
      <c r="D70" s="11">
        <v>100</v>
      </c>
      <c r="E70" s="10" t="s">
        <v>150</v>
      </c>
      <c r="F70" s="12"/>
    </row>
    <row r="71" spans="1:6" x14ac:dyDescent="0.25">
      <c r="A71" s="18">
        <v>66</v>
      </c>
      <c r="B71" s="6" t="s">
        <v>151</v>
      </c>
      <c r="C71" s="7" t="s">
        <v>7</v>
      </c>
      <c r="D71" s="7">
        <v>100</v>
      </c>
      <c r="E71" s="6" t="s">
        <v>152</v>
      </c>
      <c r="F71" s="8"/>
    </row>
    <row r="72" spans="1:6" x14ac:dyDescent="0.25">
      <c r="A72" s="19">
        <v>67</v>
      </c>
      <c r="B72" s="10" t="s">
        <v>153</v>
      </c>
      <c r="C72" s="11" t="s">
        <v>7</v>
      </c>
      <c r="D72" s="11">
        <v>100</v>
      </c>
      <c r="E72" s="10" t="s">
        <v>152</v>
      </c>
      <c r="F72" s="12"/>
    </row>
    <row r="73" spans="1:6" x14ac:dyDescent="0.25">
      <c r="A73" s="18">
        <v>68</v>
      </c>
      <c r="B73" s="6" t="s">
        <v>154</v>
      </c>
      <c r="C73" s="7" t="s">
        <v>7</v>
      </c>
      <c r="D73" s="7">
        <v>100</v>
      </c>
      <c r="E73" s="6" t="s">
        <v>152</v>
      </c>
      <c r="F73" s="8"/>
    </row>
    <row r="74" spans="1:6" x14ac:dyDescent="0.25">
      <c r="A74" s="19">
        <v>69</v>
      </c>
      <c r="B74" s="10" t="s">
        <v>155</v>
      </c>
      <c r="C74" s="11" t="s">
        <v>7</v>
      </c>
      <c r="D74" s="11">
        <v>100</v>
      </c>
      <c r="E74" s="10" t="s">
        <v>152</v>
      </c>
      <c r="F74" s="12"/>
    </row>
    <row r="75" spans="1:6" x14ac:dyDescent="0.25">
      <c r="A75" s="36">
        <v>70</v>
      </c>
      <c r="B75" s="6" t="s">
        <v>156</v>
      </c>
      <c r="C75" s="7" t="s">
        <v>7</v>
      </c>
      <c r="D75" s="7">
        <v>3</v>
      </c>
      <c r="E75" s="6" t="s">
        <v>157</v>
      </c>
      <c r="F75" s="8"/>
    </row>
    <row r="76" spans="1:6" x14ac:dyDescent="0.25">
      <c r="A76" s="19">
        <v>71</v>
      </c>
      <c r="B76" s="10" t="s">
        <v>158</v>
      </c>
      <c r="C76" s="11" t="s">
        <v>7</v>
      </c>
      <c r="D76" s="11">
        <v>10</v>
      </c>
      <c r="E76" s="10" t="s">
        <v>159</v>
      </c>
      <c r="F76" s="12"/>
    </row>
    <row r="77" spans="1:6" x14ac:dyDescent="0.25">
      <c r="A77" s="36">
        <v>72</v>
      </c>
      <c r="B77" s="6" t="s">
        <v>160</v>
      </c>
      <c r="C77" s="7" t="s">
        <v>7</v>
      </c>
      <c r="D77" s="7">
        <v>1</v>
      </c>
      <c r="E77" s="6" t="s">
        <v>161</v>
      </c>
      <c r="F77" s="8" t="s">
        <v>162</v>
      </c>
    </row>
    <row r="78" spans="1:6" x14ac:dyDescent="0.25">
      <c r="A78" s="19">
        <v>73</v>
      </c>
      <c r="B78" s="10" t="s">
        <v>163</v>
      </c>
      <c r="C78" s="11" t="s">
        <v>7</v>
      </c>
      <c r="D78" s="11">
        <v>1</v>
      </c>
      <c r="E78" s="10" t="s">
        <v>164</v>
      </c>
      <c r="F78" s="12" t="s">
        <v>165</v>
      </c>
    </row>
    <row r="79" spans="1:6" x14ac:dyDescent="0.25">
      <c r="A79" s="18">
        <v>74</v>
      </c>
      <c r="B79" s="6" t="s">
        <v>166</v>
      </c>
      <c r="C79" s="7" t="s">
        <v>7</v>
      </c>
      <c r="D79" s="7">
        <v>3</v>
      </c>
      <c r="E79" s="6" t="s">
        <v>157</v>
      </c>
      <c r="F79" s="8"/>
    </row>
    <row r="80" spans="1:6" x14ac:dyDescent="0.25">
      <c r="A80" s="19">
        <v>75</v>
      </c>
      <c r="B80" s="10" t="s">
        <v>167</v>
      </c>
      <c r="C80" s="11" t="s">
        <v>7</v>
      </c>
      <c r="D80" s="11">
        <v>10</v>
      </c>
      <c r="E80" s="10" t="s">
        <v>168</v>
      </c>
      <c r="F80" s="12"/>
    </row>
    <row r="81" spans="1:6" x14ac:dyDescent="0.25">
      <c r="A81" s="13"/>
      <c r="B81" s="14" t="s">
        <v>169</v>
      </c>
      <c r="C81" s="15"/>
      <c r="D81" s="15"/>
      <c r="E81" s="16"/>
      <c r="F81" s="17"/>
    </row>
    <row r="82" spans="1:6" ht="45" x14ac:dyDescent="0.25">
      <c r="A82" s="41">
        <v>76</v>
      </c>
      <c r="B82" s="29" t="s">
        <v>170</v>
      </c>
      <c r="C82" s="38" t="s">
        <v>7</v>
      </c>
      <c r="D82" s="38">
        <v>1</v>
      </c>
      <c r="E82" s="29" t="s">
        <v>171</v>
      </c>
      <c r="F82" s="39" t="s">
        <v>172</v>
      </c>
    </row>
    <row r="83" spans="1:6" x14ac:dyDescent="0.25">
      <c r="A83" s="19">
        <v>77</v>
      </c>
      <c r="B83" s="10" t="s">
        <v>173</v>
      </c>
      <c r="C83" s="11" t="s">
        <v>7</v>
      </c>
      <c r="D83" s="11">
        <v>1</v>
      </c>
      <c r="E83" s="10" t="s">
        <v>174</v>
      </c>
      <c r="F83" s="12" t="s">
        <v>175</v>
      </c>
    </row>
    <row r="84" spans="1:6" x14ac:dyDescent="0.25">
      <c r="A84" s="18">
        <v>78</v>
      </c>
      <c r="B84" s="6" t="s">
        <v>176</v>
      </c>
      <c r="C84" s="7" t="s">
        <v>33</v>
      </c>
      <c r="D84" s="7">
        <v>2</v>
      </c>
      <c r="E84" s="6" t="s">
        <v>177</v>
      </c>
      <c r="F84" s="8"/>
    </row>
    <row r="85" spans="1:6" x14ac:dyDescent="0.25">
      <c r="A85" s="19">
        <v>79</v>
      </c>
      <c r="B85" s="10" t="s">
        <v>178</v>
      </c>
      <c r="C85" s="11" t="s">
        <v>7</v>
      </c>
      <c r="D85" s="11">
        <v>1</v>
      </c>
      <c r="E85" s="10" t="s">
        <v>179</v>
      </c>
      <c r="F85" s="26" t="s">
        <v>180</v>
      </c>
    </row>
    <row r="86" spans="1:6" x14ac:dyDescent="0.25">
      <c r="A86" s="18">
        <v>80</v>
      </c>
      <c r="B86" s="6" t="s">
        <v>181</v>
      </c>
      <c r="C86" s="7" t="s">
        <v>7</v>
      </c>
      <c r="D86" s="7">
        <v>16</v>
      </c>
      <c r="E86" s="6" t="s">
        <v>182</v>
      </c>
      <c r="F86" s="25" t="s">
        <v>180</v>
      </c>
    </row>
    <row r="87" spans="1:6" x14ac:dyDescent="0.25">
      <c r="A87" s="42">
        <v>81</v>
      </c>
      <c r="B87" s="10" t="s">
        <v>183</v>
      </c>
      <c r="C87" s="11" t="s">
        <v>7</v>
      </c>
      <c r="D87" s="11">
        <v>1</v>
      </c>
      <c r="E87" s="10" t="s">
        <v>184</v>
      </c>
      <c r="F87" s="12" t="s">
        <v>165</v>
      </c>
    </row>
    <row r="88" spans="1:6" x14ac:dyDescent="0.25">
      <c r="A88" s="36">
        <v>82</v>
      </c>
      <c r="B88" s="6" t="s">
        <v>185</v>
      </c>
      <c r="C88" s="7" t="s">
        <v>33</v>
      </c>
      <c r="D88" s="7">
        <v>4</v>
      </c>
      <c r="E88" s="6" t="s">
        <v>186</v>
      </c>
      <c r="F88" s="8"/>
    </row>
    <row r="89" spans="1:6" x14ac:dyDescent="0.25">
      <c r="A89" s="19">
        <v>83</v>
      </c>
      <c r="B89" s="10" t="s">
        <v>187</v>
      </c>
      <c r="C89" s="11" t="s">
        <v>33</v>
      </c>
      <c r="D89" s="11">
        <v>2</v>
      </c>
      <c r="E89" s="10" t="s">
        <v>188</v>
      </c>
      <c r="F89" s="12"/>
    </row>
    <row r="90" spans="1:6" x14ac:dyDescent="0.25">
      <c r="A90" s="36">
        <v>84</v>
      </c>
      <c r="B90" s="6" t="s">
        <v>189</v>
      </c>
      <c r="C90" s="7" t="s">
        <v>33</v>
      </c>
      <c r="D90" s="7">
        <v>1</v>
      </c>
      <c r="E90" s="6" t="s">
        <v>190</v>
      </c>
      <c r="F90" s="25" t="s">
        <v>180</v>
      </c>
    </row>
    <row r="91" spans="1:6" ht="135" x14ac:dyDescent="0.25">
      <c r="A91" s="19">
        <v>85</v>
      </c>
      <c r="B91" s="23" t="s">
        <v>191</v>
      </c>
      <c r="C91" s="31" t="s">
        <v>33</v>
      </c>
      <c r="D91" s="31">
        <v>2</v>
      </c>
      <c r="E91" s="23" t="s">
        <v>192</v>
      </c>
      <c r="F91" s="40" t="s">
        <v>193</v>
      </c>
    </row>
    <row r="92" spans="1:6" x14ac:dyDescent="0.25">
      <c r="A92" s="41">
        <v>86</v>
      </c>
      <c r="B92" s="6" t="s">
        <v>194</v>
      </c>
      <c r="C92" s="7" t="s">
        <v>33</v>
      </c>
      <c r="D92" s="7">
        <v>1</v>
      </c>
      <c r="E92" s="6" t="s">
        <v>195</v>
      </c>
      <c r="F92" s="8" t="s">
        <v>196</v>
      </c>
    </row>
    <row r="93" spans="1:6" x14ac:dyDescent="0.25">
      <c r="A93" s="19">
        <v>87</v>
      </c>
      <c r="B93" s="10" t="s">
        <v>197</v>
      </c>
      <c r="C93" s="11" t="s">
        <v>7</v>
      </c>
      <c r="D93" s="11">
        <v>1</v>
      </c>
      <c r="E93" s="10" t="s">
        <v>198</v>
      </c>
      <c r="F93" s="12" t="s">
        <v>199</v>
      </c>
    </row>
    <row r="94" spans="1:6" x14ac:dyDescent="0.25">
      <c r="A94" s="18">
        <v>88</v>
      </c>
      <c r="B94" s="6" t="s">
        <v>200</v>
      </c>
      <c r="C94" s="7" t="s">
        <v>7</v>
      </c>
      <c r="D94" s="7">
        <v>1</v>
      </c>
      <c r="E94" s="6" t="s">
        <v>201</v>
      </c>
      <c r="F94" s="8" t="s">
        <v>202</v>
      </c>
    </row>
    <row r="95" spans="1:6" x14ac:dyDescent="0.25">
      <c r="A95" s="19">
        <v>89</v>
      </c>
      <c r="B95" s="10" t="s">
        <v>203</v>
      </c>
      <c r="C95" s="11" t="s">
        <v>33</v>
      </c>
      <c r="D95" s="11">
        <v>1</v>
      </c>
      <c r="E95" s="10" t="s">
        <v>204</v>
      </c>
      <c r="F95" s="12" t="s">
        <v>205</v>
      </c>
    </row>
    <row r="96" spans="1:6" ht="180" x14ac:dyDescent="0.25">
      <c r="A96" s="18">
        <v>90</v>
      </c>
      <c r="B96" s="29" t="s">
        <v>206</v>
      </c>
      <c r="C96" s="38" t="s">
        <v>7</v>
      </c>
      <c r="D96" s="38">
        <v>1</v>
      </c>
      <c r="E96" s="29" t="s">
        <v>207</v>
      </c>
      <c r="F96" s="39" t="s">
        <v>208</v>
      </c>
    </row>
    <row r="97" spans="1:6" ht="45" x14ac:dyDescent="0.25">
      <c r="A97" s="42">
        <v>91</v>
      </c>
      <c r="B97" s="23" t="s">
        <v>209</v>
      </c>
      <c r="C97" s="31" t="s">
        <v>7</v>
      </c>
      <c r="D97" s="31">
        <v>1</v>
      </c>
      <c r="E97" s="23" t="s">
        <v>210</v>
      </c>
      <c r="F97" s="40" t="s">
        <v>165</v>
      </c>
    </row>
    <row r="98" spans="1:6" x14ac:dyDescent="0.25">
      <c r="A98" s="36">
        <v>92</v>
      </c>
      <c r="B98" s="6" t="s">
        <v>211</v>
      </c>
      <c r="C98" s="7" t="s">
        <v>7</v>
      </c>
      <c r="D98" s="7">
        <v>1</v>
      </c>
      <c r="E98" s="6" t="s">
        <v>212</v>
      </c>
      <c r="F98" s="8" t="s">
        <v>165</v>
      </c>
    </row>
    <row r="99" spans="1:6" ht="75" x14ac:dyDescent="0.25">
      <c r="A99" s="19">
        <v>93</v>
      </c>
      <c r="B99" s="23" t="s">
        <v>213</v>
      </c>
      <c r="C99" s="31" t="s">
        <v>7</v>
      </c>
      <c r="D99" s="31">
        <v>1</v>
      </c>
      <c r="E99" s="23" t="s">
        <v>214</v>
      </c>
      <c r="F99" s="40" t="s">
        <v>215</v>
      </c>
    </row>
    <row r="100" spans="1:6" x14ac:dyDescent="0.25">
      <c r="A100" s="36">
        <v>94</v>
      </c>
      <c r="B100" s="6" t="s">
        <v>216</v>
      </c>
      <c r="C100" s="7" t="s">
        <v>33</v>
      </c>
      <c r="D100" s="7">
        <v>1</v>
      </c>
      <c r="E100" s="6" t="s">
        <v>217</v>
      </c>
      <c r="F100" s="25" t="s">
        <v>180</v>
      </c>
    </row>
    <row r="101" spans="1:6" x14ac:dyDescent="0.25">
      <c r="A101" s="19">
        <v>95</v>
      </c>
      <c r="B101" s="10" t="s">
        <v>218</v>
      </c>
      <c r="C101" s="11" t="s">
        <v>7</v>
      </c>
      <c r="D101" s="11">
        <v>1</v>
      </c>
      <c r="E101" s="10" t="s">
        <v>219</v>
      </c>
      <c r="F101" s="12" t="s">
        <v>220</v>
      </c>
    </row>
    <row r="102" spans="1:6" x14ac:dyDescent="0.25">
      <c r="A102" s="41">
        <v>96</v>
      </c>
      <c r="B102" s="6" t="s">
        <v>221</v>
      </c>
      <c r="C102" s="7" t="s">
        <v>7</v>
      </c>
      <c r="D102" s="7">
        <v>1</v>
      </c>
      <c r="E102" s="6" t="s">
        <v>222</v>
      </c>
      <c r="F102" s="8" t="s">
        <v>165</v>
      </c>
    </row>
    <row r="103" spans="1:6" x14ac:dyDescent="0.25">
      <c r="A103" s="19">
        <v>97</v>
      </c>
      <c r="B103" s="10" t="s">
        <v>223</v>
      </c>
      <c r="C103" s="11" t="s">
        <v>7</v>
      </c>
      <c r="D103" s="11">
        <v>1</v>
      </c>
      <c r="E103" s="10" t="s">
        <v>224</v>
      </c>
      <c r="F103" s="12" t="s">
        <v>165</v>
      </c>
    </row>
    <row r="104" spans="1:6" x14ac:dyDescent="0.25">
      <c r="A104" s="18">
        <v>98</v>
      </c>
      <c r="B104" s="6" t="s">
        <v>225</v>
      </c>
      <c r="C104" s="7" t="s">
        <v>7</v>
      </c>
      <c r="D104" s="7">
        <v>1</v>
      </c>
      <c r="E104" s="6" t="s">
        <v>226</v>
      </c>
      <c r="F104" s="25" t="s">
        <v>180</v>
      </c>
    </row>
    <row r="105" spans="1:6" x14ac:dyDescent="0.25">
      <c r="A105" s="19">
        <v>99</v>
      </c>
      <c r="B105" s="10" t="s">
        <v>227</v>
      </c>
      <c r="C105" s="11" t="s">
        <v>7</v>
      </c>
      <c r="D105" s="11">
        <v>1</v>
      </c>
      <c r="E105" s="10" t="s">
        <v>228</v>
      </c>
      <c r="F105" s="12" t="s">
        <v>165</v>
      </c>
    </row>
    <row r="106" spans="1:6" x14ac:dyDescent="0.25">
      <c r="A106" s="18">
        <v>100</v>
      </c>
      <c r="B106" s="6" t="s">
        <v>229</v>
      </c>
      <c r="C106" s="7" t="s">
        <v>7</v>
      </c>
      <c r="D106" s="7">
        <v>1</v>
      </c>
      <c r="E106" s="6" t="s">
        <v>230</v>
      </c>
      <c r="F106" s="8" t="s">
        <v>231</v>
      </c>
    </row>
    <row r="107" spans="1:6" x14ac:dyDescent="0.25">
      <c r="A107" s="42">
        <v>101</v>
      </c>
      <c r="B107" s="10" t="s">
        <v>232</v>
      </c>
      <c r="C107" s="11" t="s">
        <v>7</v>
      </c>
      <c r="D107" s="11">
        <v>1</v>
      </c>
      <c r="E107" s="10" t="s">
        <v>233</v>
      </c>
      <c r="F107" s="12" t="s">
        <v>165</v>
      </c>
    </row>
    <row r="108" spans="1:6" x14ac:dyDescent="0.25">
      <c r="A108" s="36">
        <v>102</v>
      </c>
      <c r="B108" s="6" t="s">
        <v>234</v>
      </c>
      <c r="C108" s="7" t="s">
        <v>7</v>
      </c>
      <c r="D108" s="7">
        <v>1</v>
      </c>
      <c r="E108" s="6" t="s">
        <v>235</v>
      </c>
      <c r="F108" s="8" t="s">
        <v>165</v>
      </c>
    </row>
    <row r="109" spans="1:6" x14ac:dyDescent="0.25">
      <c r="A109" s="19">
        <v>103</v>
      </c>
      <c r="B109" s="10" t="s">
        <v>236</v>
      </c>
      <c r="C109" s="11" t="s">
        <v>7</v>
      </c>
      <c r="D109" s="11">
        <v>1</v>
      </c>
      <c r="E109" s="10" t="s">
        <v>237</v>
      </c>
      <c r="F109" s="12" t="s">
        <v>165</v>
      </c>
    </row>
    <row r="110" spans="1:6" x14ac:dyDescent="0.25">
      <c r="A110" s="36">
        <v>104</v>
      </c>
      <c r="B110" s="6" t="s">
        <v>238</v>
      </c>
      <c r="C110" s="7" t="s">
        <v>7</v>
      </c>
      <c r="D110" s="7">
        <v>1</v>
      </c>
      <c r="E110" s="6" t="s">
        <v>239</v>
      </c>
      <c r="F110" s="8" t="s">
        <v>240</v>
      </c>
    </row>
    <row r="111" spans="1:6" x14ac:dyDescent="0.25">
      <c r="A111" s="19">
        <v>105</v>
      </c>
      <c r="B111" s="10" t="s">
        <v>241</v>
      </c>
      <c r="C111" s="11" t="s">
        <v>7</v>
      </c>
      <c r="D111" s="11">
        <v>1</v>
      </c>
      <c r="E111" s="10" t="s">
        <v>242</v>
      </c>
      <c r="F111" s="12" t="s">
        <v>243</v>
      </c>
    </row>
    <row r="112" spans="1:6" x14ac:dyDescent="0.25">
      <c r="A112" s="43">
        <v>106</v>
      </c>
      <c r="B112" s="33" t="s">
        <v>244</v>
      </c>
      <c r="C112" s="34" t="s">
        <v>7</v>
      </c>
      <c r="D112" s="34">
        <v>1</v>
      </c>
      <c r="E112" s="33" t="s">
        <v>245</v>
      </c>
      <c r="F112" s="37" t="s">
        <v>165</v>
      </c>
    </row>
    <row r="113" spans="1:6" x14ac:dyDescent="0.25">
      <c r="A113" s="19">
        <v>107</v>
      </c>
      <c r="B113" s="10" t="s">
        <v>246</v>
      </c>
      <c r="C113" s="11" t="s">
        <v>7</v>
      </c>
      <c r="D113" s="11">
        <v>1</v>
      </c>
      <c r="E113" s="10" t="s">
        <v>247</v>
      </c>
      <c r="F113" s="12" t="s">
        <v>148</v>
      </c>
    </row>
    <row r="114" spans="1:6" x14ac:dyDescent="0.25">
      <c r="A114" s="36">
        <v>108</v>
      </c>
      <c r="B114" s="33" t="s">
        <v>248</v>
      </c>
      <c r="C114" s="34" t="s">
        <v>7</v>
      </c>
      <c r="D114" s="34">
        <v>1</v>
      </c>
      <c r="E114" s="33" t="s">
        <v>249</v>
      </c>
      <c r="F114" s="37" t="s">
        <v>165</v>
      </c>
    </row>
    <row r="115" spans="1:6" x14ac:dyDescent="0.25">
      <c r="A115" s="19">
        <v>109</v>
      </c>
      <c r="B115" s="10" t="s">
        <v>250</v>
      </c>
      <c r="C115" s="11" t="s">
        <v>7</v>
      </c>
      <c r="D115" s="11">
        <v>1</v>
      </c>
      <c r="E115" s="10" t="s">
        <v>251</v>
      </c>
      <c r="F115" s="12" t="s">
        <v>165</v>
      </c>
    </row>
    <row r="116" spans="1:6" x14ac:dyDescent="0.25">
      <c r="A116" s="36">
        <v>110</v>
      </c>
      <c r="B116" s="33" t="s">
        <v>252</v>
      </c>
      <c r="C116" s="34" t="s">
        <v>7</v>
      </c>
      <c r="D116" s="34">
        <v>1</v>
      </c>
      <c r="E116" s="33" t="s">
        <v>253</v>
      </c>
      <c r="F116" s="37" t="s">
        <v>165</v>
      </c>
    </row>
    <row r="117" spans="1:6" ht="105" x14ac:dyDescent="0.25">
      <c r="A117" s="42">
        <v>111</v>
      </c>
      <c r="B117" s="23" t="s">
        <v>254</v>
      </c>
      <c r="C117" s="31" t="s">
        <v>7</v>
      </c>
      <c r="D117" s="31">
        <v>1</v>
      </c>
      <c r="E117" s="23" t="s">
        <v>255</v>
      </c>
      <c r="F117" s="40" t="s">
        <v>148</v>
      </c>
    </row>
    <row r="118" spans="1:6" ht="105" x14ac:dyDescent="0.25">
      <c r="A118" s="36">
        <v>112</v>
      </c>
      <c r="B118" s="44" t="s">
        <v>256</v>
      </c>
      <c r="C118" s="45" t="s">
        <v>7</v>
      </c>
      <c r="D118" s="45">
        <v>1</v>
      </c>
      <c r="E118" s="44" t="s">
        <v>257</v>
      </c>
      <c r="F118" s="46" t="s">
        <v>258</v>
      </c>
    </row>
    <row r="119" spans="1:6" ht="75" x14ac:dyDescent="0.25">
      <c r="A119" s="19">
        <v>113</v>
      </c>
      <c r="B119" s="23" t="s">
        <v>259</v>
      </c>
      <c r="C119" s="31" t="s">
        <v>7</v>
      </c>
      <c r="D119" s="31">
        <v>1</v>
      </c>
      <c r="E119" s="23" t="s">
        <v>260</v>
      </c>
      <c r="F119" s="40" t="s">
        <v>165</v>
      </c>
    </row>
    <row r="120" spans="1:6" x14ac:dyDescent="0.25">
      <c r="A120" s="36">
        <v>114</v>
      </c>
      <c r="B120" s="33" t="s">
        <v>261</v>
      </c>
      <c r="C120" s="34" t="s">
        <v>7</v>
      </c>
      <c r="D120" s="34">
        <v>1</v>
      </c>
      <c r="E120" s="33" t="s">
        <v>262</v>
      </c>
      <c r="F120" s="37" t="s">
        <v>165</v>
      </c>
    </row>
    <row r="121" spans="1:6" x14ac:dyDescent="0.25">
      <c r="A121" s="19">
        <v>115</v>
      </c>
      <c r="B121" s="10" t="s">
        <v>263</v>
      </c>
      <c r="C121" s="11" t="s">
        <v>7</v>
      </c>
      <c r="D121" s="11">
        <v>1</v>
      </c>
      <c r="E121" s="10" t="s">
        <v>264</v>
      </c>
      <c r="F121" s="12" t="s">
        <v>165</v>
      </c>
    </row>
    <row r="122" spans="1:6" x14ac:dyDescent="0.25">
      <c r="A122" s="43">
        <v>116</v>
      </c>
      <c r="B122" s="33" t="s">
        <v>265</v>
      </c>
      <c r="C122" s="34" t="s">
        <v>7</v>
      </c>
      <c r="D122" s="34">
        <v>1</v>
      </c>
      <c r="E122" s="33" t="s">
        <v>266</v>
      </c>
      <c r="F122" s="37" t="s">
        <v>165</v>
      </c>
    </row>
    <row r="123" spans="1:6" x14ac:dyDescent="0.25">
      <c r="A123" s="19">
        <v>117</v>
      </c>
      <c r="B123" s="10" t="s">
        <v>267</v>
      </c>
      <c r="C123" s="11" t="s">
        <v>7</v>
      </c>
      <c r="D123" s="11">
        <v>1</v>
      </c>
      <c r="E123" s="10" t="s">
        <v>268</v>
      </c>
      <c r="F123" s="12" t="s">
        <v>269</v>
      </c>
    </row>
    <row r="124" spans="1:6" x14ac:dyDescent="0.25">
      <c r="A124" s="36">
        <v>118</v>
      </c>
      <c r="B124" s="33" t="s">
        <v>270</v>
      </c>
      <c r="C124" s="34" t="s">
        <v>7</v>
      </c>
      <c r="D124" s="34">
        <v>1</v>
      </c>
      <c r="E124" s="33" t="s">
        <v>271</v>
      </c>
      <c r="F124" s="37" t="s">
        <v>269</v>
      </c>
    </row>
    <row r="125" spans="1:6" x14ac:dyDescent="0.25">
      <c r="A125" s="19">
        <v>119</v>
      </c>
      <c r="B125" s="10" t="s">
        <v>272</v>
      </c>
      <c r="C125" s="11" t="s">
        <v>7</v>
      </c>
      <c r="D125" s="11">
        <v>1</v>
      </c>
      <c r="E125" s="10" t="s">
        <v>273</v>
      </c>
      <c r="F125" s="12" t="s">
        <v>269</v>
      </c>
    </row>
    <row r="126" spans="1:6" x14ac:dyDescent="0.25">
      <c r="A126" s="36">
        <v>120</v>
      </c>
      <c r="B126" s="33" t="s">
        <v>274</v>
      </c>
      <c r="C126" s="34" t="s">
        <v>7</v>
      </c>
      <c r="D126" s="34">
        <v>1</v>
      </c>
      <c r="E126" s="33" t="s">
        <v>275</v>
      </c>
      <c r="F126" s="37" t="s">
        <v>269</v>
      </c>
    </row>
    <row r="127" spans="1:6" x14ac:dyDescent="0.25">
      <c r="A127" s="13"/>
      <c r="B127" s="14" t="s">
        <v>276</v>
      </c>
      <c r="C127" s="15"/>
      <c r="D127" s="15"/>
      <c r="E127" s="16"/>
      <c r="F127" s="17"/>
    </row>
    <row r="128" spans="1:6" x14ac:dyDescent="0.25">
      <c r="A128" s="18">
        <v>121</v>
      </c>
      <c r="B128" s="6" t="s">
        <v>277</v>
      </c>
      <c r="C128" s="7" t="s">
        <v>33</v>
      </c>
      <c r="D128" s="7">
        <v>9</v>
      </c>
      <c r="E128" s="6" t="s">
        <v>278</v>
      </c>
      <c r="F128" s="8"/>
    </row>
    <row r="129" spans="1:6" x14ac:dyDescent="0.25">
      <c r="A129" s="19">
        <v>122</v>
      </c>
      <c r="B129" s="10" t="s">
        <v>279</v>
      </c>
      <c r="C129" s="11" t="s">
        <v>7</v>
      </c>
      <c r="D129" s="11">
        <v>1</v>
      </c>
      <c r="E129" s="10" t="s">
        <v>280</v>
      </c>
      <c r="F129" s="26" t="s">
        <v>281</v>
      </c>
    </row>
    <row r="130" spans="1:6" x14ac:dyDescent="0.25">
      <c r="A130" s="18">
        <v>123</v>
      </c>
      <c r="B130" s="6" t="s">
        <v>282</v>
      </c>
      <c r="C130" s="7" t="s">
        <v>7</v>
      </c>
      <c r="D130" s="7">
        <v>20</v>
      </c>
      <c r="E130" s="6" t="s">
        <v>283</v>
      </c>
      <c r="F130" s="25" t="s">
        <v>281</v>
      </c>
    </row>
    <row r="131" spans="1:6" x14ac:dyDescent="0.25">
      <c r="A131" s="19">
        <v>124</v>
      </c>
      <c r="B131" s="10" t="s">
        <v>284</v>
      </c>
      <c r="C131" s="11" t="s">
        <v>33</v>
      </c>
      <c r="D131" s="11">
        <v>12</v>
      </c>
      <c r="E131" s="10" t="s">
        <v>285</v>
      </c>
      <c r="F131" s="12"/>
    </row>
    <row r="132" spans="1:6" x14ac:dyDescent="0.25">
      <c r="A132" s="18">
        <v>125</v>
      </c>
      <c r="B132" s="6" t="s">
        <v>286</v>
      </c>
      <c r="C132" s="7" t="s">
        <v>7</v>
      </c>
      <c r="D132" s="7">
        <v>1</v>
      </c>
      <c r="E132" s="6" t="s">
        <v>287</v>
      </c>
      <c r="F132" s="25" t="s">
        <v>281</v>
      </c>
    </row>
    <row r="133" spans="1:6" x14ac:dyDescent="0.25">
      <c r="A133" s="19">
        <v>126</v>
      </c>
      <c r="B133" s="10" t="s">
        <v>288</v>
      </c>
      <c r="C133" s="11" t="s">
        <v>7</v>
      </c>
      <c r="D133" s="11">
        <v>24</v>
      </c>
      <c r="E133" s="10" t="s">
        <v>289</v>
      </c>
      <c r="F133" s="26" t="s">
        <v>281</v>
      </c>
    </row>
    <row r="134" spans="1:6" x14ac:dyDescent="0.25">
      <c r="A134" s="18">
        <v>127</v>
      </c>
      <c r="B134" s="6" t="s">
        <v>290</v>
      </c>
      <c r="C134" s="7" t="s">
        <v>33</v>
      </c>
      <c r="D134" s="7">
        <v>9</v>
      </c>
      <c r="E134" s="6" t="s">
        <v>291</v>
      </c>
      <c r="F134" s="8"/>
    </row>
    <row r="135" spans="1:6" x14ac:dyDescent="0.25">
      <c r="A135" s="19">
        <v>128</v>
      </c>
      <c r="B135" s="10" t="s">
        <v>292</v>
      </c>
      <c r="C135" s="11" t="s">
        <v>7</v>
      </c>
      <c r="D135" s="11">
        <v>1</v>
      </c>
      <c r="E135" s="10" t="s">
        <v>293</v>
      </c>
      <c r="F135" s="26" t="s">
        <v>281</v>
      </c>
    </row>
    <row r="136" spans="1:6" x14ac:dyDescent="0.25">
      <c r="A136" s="18">
        <v>129</v>
      </c>
      <c r="B136" s="6" t="s">
        <v>294</v>
      </c>
      <c r="C136" s="7" t="s">
        <v>7</v>
      </c>
      <c r="D136" s="7">
        <v>22</v>
      </c>
      <c r="E136" s="6" t="s">
        <v>295</v>
      </c>
      <c r="F136" s="25" t="s">
        <v>281</v>
      </c>
    </row>
    <row r="137" spans="1:6" x14ac:dyDescent="0.25">
      <c r="A137" s="19">
        <v>130</v>
      </c>
      <c r="B137" s="10" t="s">
        <v>296</v>
      </c>
      <c r="C137" s="11" t="s">
        <v>7</v>
      </c>
      <c r="D137" s="11">
        <v>1</v>
      </c>
      <c r="E137" s="10" t="s">
        <v>297</v>
      </c>
      <c r="F137" s="12" t="s">
        <v>148</v>
      </c>
    </row>
    <row r="138" spans="1:6" x14ac:dyDescent="0.25">
      <c r="A138" s="18">
        <v>131</v>
      </c>
      <c r="B138" s="6" t="s">
        <v>298</v>
      </c>
      <c r="C138" s="7" t="s">
        <v>33</v>
      </c>
      <c r="D138" s="7">
        <v>6</v>
      </c>
      <c r="E138" s="6" t="s">
        <v>299</v>
      </c>
      <c r="F138" s="8"/>
    </row>
    <row r="139" spans="1:6" x14ac:dyDescent="0.25">
      <c r="A139" s="19">
        <v>132</v>
      </c>
      <c r="B139" s="10" t="s">
        <v>300</v>
      </c>
      <c r="C139" s="11" t="s">
        <v>7</v>
      </c>
      <c r="D139" s="11">
        <v>1</v>
      </c>
      <c r="E139" s="10" t="s">
        <v>301</v>
      </c>
      <c r="F139" s="26" t="s">
        <v>281</v>
      </c>
    </row>
    <row r="140" spans="1:6" x14ac:dyDescent="0.25">
      <c r="A140" s="18">
        <v>133</v>
      </c>
      <c r="B140" s="6" t="s">
        <v>302</v>
      </c>
      <c r="C140" s="7" t="s">
        <v>7</v>
      </c>
      <c r="D140" s="7">
        <v>18</v>
      </c>
      <c r="E140" s="6" t="s">
        <v>303</v>
      </c>
      <c r="F140" s="25" t="s">
        <v>281</v>
      </c>
    </row>
    <row r="141" spans="1:6" x14ac:dyDescent="0.25">
      <c r="A141" s="19">
        <v>134</v>
      </c>
      <c r="B141" s="10" t="s">
        <v>304</v>
      </c>
      <c r="C141" s="11" t="s">
        <v>33</v>
      </c>
      <c r="D141" s="11">
        <v>6</v>
      </c>
      <c r="E141" s="10" t="s">
        <v>305</v>
      </c>
      <c r="F141" s="12"/>
    </row>
    <row r="142" spans="1:6" x14ac:dyDescent="0.25">
      <c r="A142" s="18">
        <v>135</v>
      </c>
      <c r="B142" s="6" t="s">
        <v>306</v>
      </c>
      <c r="C142" s="7" t="s">
        <v>7</v>
      </c>
      <c r="D142" s="7">
        <v>1</v>
      </c>
      <c r="E142" s="6" t="s">
        <v>307</v>
      </c>
      <c r="F142" s="25" t="s">
        <v>281</v>
      </c>
    </row>
    <row r="143" spans="1:6" x14ac:dyDescent="0.25">
      <c r="A143" s="19">
        <v>136</v>
      </c>
      <c r="B143" s="10" t="s">
        <v>308</v>
      </c>
      <c r="C143" s="11" t="s">
        <v>7</v>
      </c>
      <c r="D143" s="11">
        <v>20</v>
      </c>
      <c r="E143" s="10" t="s">
        <v>309</v>
      </c>
      <c r="F143" s="26" t="s">
        <v>281</v>
      </c>
    </row>
    <row r="144" spans="1:6" x14ac:dyDescent="0.25">
      <c r="A144" s="18">
        <v>137</v>
      </c>
      <c r="B144" s="6" t="s">
        <v>310</v>
      </c>
      <c r="C144" s="7" t="s">
        <v>33</v>
      </c>
      <c r="D144" s="7">
        <v>5</v>
      </c>
      <c r="E144" s="6" t="s">
        <v>311</v>
      </c>
      <c r="F144" s="8"/>
    </row>
    <row r="145" spans="1:6" x14ac:dyDescent="0.25">
      <c r="A145" s="19">
        <v>138</v>
      </c>
      <c r="B145" s="10" t="s">
        <v>312</v>
      </c>
      <c r="C145" s="11" t="s">
        <v>7</v>
      </c>
      <c r="D145" s="11">
        <v>1</v>
      </c>
      <c r="E145" s="10" t="s">
        <v>313</v>
      </c>
      <c r="F145" s="26" t="s">
        <v>281</v>
      </c>
    </row>
    <row r="146" spans="1:6" x14ac:dyDescent="0.25">
      <c r="A146" s="18">
        <v>139</v>
      </c>
      <c r="B146" s="6" t="s">
        <v>314</v>
      </c>
      <c r="C146" s="7" t="s">
        <v>7</v>
      </c>
      <c r="D146" s="7">
        <v>16</v>
      </c>
      <c r="E146" s="6" t="s">
        <v>315</v>
      </c>
      <c r="F146" s="25" t="s">
        <v>281</v>
      </c>
    </row>
    <row r="147" spans="1:6" x14ac:dyDescent="0.25">
      <c r="A147" s="19">
        <v>140</v>
      </c>
      <c r="B147" s="10" t="s">
        <v>316</v>
      </c>
      <c r="C147" s="11" t="s">
        <v>33</v>
      </c>
      <c r="D147" s="11">
        <v>3</v>
      </c>
      <c r="E147" s="10" t="s">
        <v>317</v>
      </c>
      <c r="F147" s="12"/>
    </row>
    <row r="148" spans="1:6" x14ac:dyDescent="0.25">
      <c r="A148" s="18">
        <v>141</v>
      </c>
      <c r="B148" s="6" t="s">
        <v>318</v>
      </c>
      <c r="C148" s="7" t="s">
        <v>7</v>
      </c>
      <c r="D148" s="7">
        <v>1</v>
      </c>
      <c r="E148" s="6" t="s">
        <v>319</v>
      </c>
      <c r="F148" s="25" t="s">
        <v>281</v>
      </c>
    </row>
    <row r="149" spans="1:6" x14ac:dyDescent="0.25">
      <c r="A149" s="19">
        <v>142</v>
      </c>
      <c r="B149" s="10" t="s">
        <v>320</v>
      </c>
      <c r="C149" s="11" t="s">
        <v>7</v>
      </c>
      <c r="D149" s="11">
        <v>1</v>
      </c>
      <c r="E149" s="10" t="s">
        <v>321</v>
      </c>
      <c r="F149" s="26" t="s">
        <v>281</v>
      </c>
    </row>
    <row r="150" spans="1:6" x14ac:dyDescent="0.25">
      <c r="A150" s="18">
        <v>143</v>
      </c>
      <c r="B150" s="6" t="s">
        <v>322</v>
      </c>
      <c r="C150" s="7" t="s">
        <v>7</v>
      </c>
      <c r="D150" s="7">
        <v>1</v>
      </c>
      <c r="E150" s="6" t="s">
        <v>323</v>
      </c>
      <c r="F150" s="25" t="s">
        <v>281</v>
      </c>
    </row>
    <row r="151" spans="1:6" x14ac:dyDescent="0.25">
      <c r="A151" s="19">
        <v>144</v>
      </c>
      <c r="B151" s="10" t="s">
        <v>324</v>
      </c>
      <c r="C151" s="11" t="s">
        <v>33</v>
      </c>
      <c r="D151" s="11">
        <v>1</v>
      </c>
      <c r="E151" s="10" t="s">
        <v>325</v>
      </c>
      <c r="F151" s="12"/>
    </row>
    <row r="152" spans="1:6" x14ac:dyDescent="0.25">
      <c r="A152" s="13"/>
      <c r="B152" s="14" t="s">
        <v>326</v>
      </c>
      <c r="C152" s="15"/>
      <c r="D152" s="15"/>
      <c r="E152" s="16"/>
      <c r="F152" s="17"/>
    </row>
    <row r="153" spans="1:6" x14ac:dyDescent="0.25">
      <c r="A153" s="18">
        <v>145</v>
      </c>
      <c r="B153" s="6" t="s">
        <v>327</v>
      </c>
      <c r="C153" s="7" t="s">
        <v>7</v>
      </c>
      <c r="D153" s="7">
        <v>1</v>
      </c>
      <c r="E153" s="6" t="s">
        <v>328</v>
      </c>
      <c r="F153" s="25" t="s">
        <v>329</v>
      </c>
    </row>
    <row r="154" spans="1:6" x14ac:dyDescent="0.25">
      <c r="A154" s="19">
        <v>146</v>
      </c>
      <c r="B154" s="10" t="s">
        <v>330</v>
      </c>
      <c r="C154" s="11" t="s">
        <v>7</v>
      </c>
      <c r="D154" s="11">
        <v>1</v>
      </c>
      <c r="E154" s="10" t="s">
        <v>331</v>
      </c>
      <c r="F154" s="26" t="s">
        <v>329</v>
      </c>
    </row>
    <row r="155" spans="1:6" x14ac:dyDescent="0.25">
      <c r="A155" s="18">
        <v>147</v>
      </c>
      <c r="B155" s="6" t="s">
        <v>332</v>
      </c>
      <c r="C155" s="7" t="s">
        <v>33</v>
      </c>
      <c r="D155" s="7">
        <v>10</v>
      </c>
      <c r="E155" s="6" t="s">
        <v>333</v>
      </c>
      <c r="F155" s="8"/>
    </row>
    <row r="156" spans="1:6" x14ac:dyDescent="0.25">
      <c r="A156" s="19">
        <v>148</v>
      </c>
      <c r="B156" s="10" t="s">
        <v>334</v>
      </c>
      <c r="C156" s="11" t="s">
        <v>7</v>
      </c>
      <c r="D156" s="11">
        <v>1</v>
      </c>
      <c r="E156" s="10" t="s">
        <v>335</v>
      </c>
      <c r="F156" s="26" t="s">
        <v>329</v>
      </c>
    </row>
    <row r="157" spans="1:6" x14ac:dyDescent="0.25">
      <c r="A157" s="18">
        <v>149</v>
      </c>
      <c r="B157" s="6" t="s">
        <v>336</v>
      </c>
      <c r="C157" s="7" t="s">
        <v>7</v>
      </c>
      <c r="D157" s="7">
        <v>24</v>
      </c>
      <c r="E157" s="6" t="s">
        <v>337</v>
      </c>
      <c r="F157" s="25" t="s">
        <v>329</v>
      </c>
    </row>
    <row r="158" spans="1:6" x14ac:dyDescent="0.25">
      <c r="A158" s="19">
        <v>150</v>
      </c>
      <c r="B158" s="10" t="s">
        <v>338</v>
      </c>
      <c r="C158" s="11" t="s">
        <v>33</v>
      </c>
      <c r="D158" s="11">
        <v>9</v>
      </c>
      <c r="E158" s="10" t="s">
        <v>339</v>
      </c>
      <c r="F158" s="12"/>
    </row>
    <row r="159" spans="1:6" x14ac:dyDescent="0.25">
      <c r="A159" s="18">
        <v>151</v>
      </c>
      <c r="B159" s="6" t="s">
        <v>340</v>
      </c>
      <c r="C159" s="7" t="s">
        <v>7</v>
      </c>
      <c r="D159" s="7">
        <v>1</v>
      </c>
      <c r="E159" s="6" t="s">
        <v>341</v>
      </c>
      <c r="F159" s="25" t="s">
        <v>329</v>
      </c>
    </row>
    <row r="160" spans="1:6" x14ac:dyDescent="0.25">
      <c r="A160" s="19">
        <v>152</v>
      </c>
      <c r="B160" s="10" t="s">
        <v>342</v>
      </c>
      <c r="C160" s="11" t="s">
        <v>7</v>
      </c>
      <c r="D160" s="11">
        <v>20</v>
      </c>
      <c r="E160" s="10" t="s">
        <v>343</v>
      </c>
      <c r="F160" s="26" t="s">
        <v>329</v>
      </c>
    </row>
    <row r="161" spans="1:6" x14ac:dyDescent="0.25">
      <c r="A161" s="18">
        <v>153</v>
      </c>
      <c r="B161" s="6" t="s">
        <v>344</v>
      </c>
      <c r="C161" s="7" t="s">
        <v>33</v>
      </c>
      <c r="D161" s="7">
        <v>4</v>
      </c>
      <c r="E161" s="6" t="s">
        <v>345</v>
      </c>
      <c r="F161" s="8"/>
    </row>
    <row r="162" spans="1:6" x14ac:dyDescent="0.25">
      <c r="A162" s="19">
        <v>154</v>
      </c>
      <c r="B162" s="10" t="s">
        <v>346</v>
      </c>
      <c r="C162" s="11" t="s">
        <v>7</v>
      </c>
      <c r="D162" s="11">
        <v>1</v>
      </c>
      <c r="E162" s="10" t="s">
        <v>347</v>
      </c>
      <c r="F162" s="26" t="s">
        <v>329</v>
      </c>
    </row>
    <row r="163" spans="1:6" x14ac:dyDescent="0.25">
      <c r="A163" s="18">
        <v>155</v>
      </c>
      <c r="B163" s="6" t="s">
        <v>348</v>
      </c>
      <c r="C163" s="7" t="s">
        <v>7</v>
      </c>
      <c r="D163" s="7">
        <v>12</v>
      </c>
      <c r="E163" s="6" t="s">
        <v>349</v>
      </c>
      <c r="F163" s="25" t="s">
        <v>329</v>
      </c>
    </row>
    <row r="164" spans="1:6" x14ac:dyDescent="0.25">
      <c r="A164" s="19">
        <v>156</v>
      </c>
      <c r="B164" s="10" t="s">
        <v>350</v>
      </c>
      <c r="C164" s="11" t="s">
        <v>33</v>
      </c>
      <c r="D164" s="11">
        <v>7</v>
      </c>
      <c r="E164" s="10" t="s">
        <v>351</v>
      </c>
      <c r="F164" s="12" t="s">
        <v>352</v>
      </c>
    </row>
    <row r="165" spans="1:6" x14ac:dyDescent="0.25">
      <c r="A165" s="18">
        <v>157</v>
      </c>
      <c r="B165" s="6" t="s">
        <v>353</v>
      </c>
      <c r="C165" s="7" t="s">
        <v>7</v>
      </c>
      <c r="D165" s="7">
        <v>1</v>
      </c>
      <c r="E165" s="6" t="s">
        <v>354</v>
      </c>
      <c r="F165" s="25" t="s">
        <v>329</v>
      </c>
    </row>
    <row r="166" spans="1:6" x14ac:dyDescent="0.25">
      <c r="A166" s="19">
        <v>158</v>
      </c>
      <c r="B166" s="10" t="s">
        <v>355</v>
      </c>
      <c r="C166" s="11" t="s">
        <v>33</v>
      </c>
      <c r="D166" s="11">
        <v>20</v>
      </c>
      <c r="E166" s="10" t="s">
        <v>356</v>
      </c>
      <c r="F166" s="12"/>
    </row>
    <row r="167" spans="1:6" x14ac:dyDescent="0.25">
      <c r="A167" s="18">
        <v>159</v>
      </c>
      <c r="B167" s="6" t="s">
        <v>357</v>
      </c>
      <c r="C167" s="7" t="s">
        <v>33</v>
      </c>
      <c r="D167" s="7">
        <v>2</v>
      </c>
      <c r="E167" s="6" t="s">
        <v>358</v>
      </c>
      <c r="F167" s="8"/>
    </row>
    <row r="168" spans="1:6" x14ac:dyDescent="0.25">
      <c r="A168" s="19">
        <v>160</v>
      </c>
      <c r="B168" s="10" t="s">
        <v>359</v>
      </c>
      <c r="C168" s="11" t="s">
        <v>33</v>
      </c>
      <c r="D168" s="11">
        <v>2</v>
      </c>
      <c r="E168" s="10" t="s">
        <v>360</v>
      </c>
      <c r="F168" s="12"/>
    </row>
    <row r="169" spans="1:6" x14ac:dyDescent="0.25">
      <c r="A169" s="18">
        <v>161</v>
      </c>
      <c r="B169" s="6" t="s">
        <v>361</v>
      </c>
      <c r="C169" s="7" t="s">
        <v>7</v>
      </c>
      <c r="D169" s="7">
        <v>1</v>
      </c>
      <c r="E169" s="6" t="s">
        <v>362</v>
      </c>
      <c r="F169" s="25" t="s">
        <v>329</v>
      </c>
    </row>
    <row r="170" spans="1:6" x14ac:dyDescent="0.25">
      <c r="A170" s="19">
        <v>162</v>
      </c>
      <c r="B170" s="10" t="s">
        <v>363</v>
      </c>
      <c r="C170" s="11" t="s">
        <v>7</v>
      </c>
      <c r="D170" s="11">
        <v>1</v>
      </c>
      <c r="E170" s="10" t="s">
        <v>364</v>
      </c>
      <c r="F170" s="12" t="s">
        <v>148</v>
      </c>
    </row>
    <row r="171" spans="1:6" x14ac:dyDescent="0.25">
      <c r="A171" s="18">
        <v>163</v>
      </c>
      <c r="B171" s="6" t="s">
        <v>365</v>
      </c>
      <c r="C171" s="7" t="s">
        <v>7</v>
      </c>
      <c r="D171" s="7">
        <v>1</v>
      </c>
      <c r="E171" s="6" t="s">
        <v>366</v>
      </c>
      <c r="F171" s="25" t="s">
        <v>329</v>
      </c>
    </row>
    <row r="172" spans="1:6" x14ac:dyDescent="0.25">
      <c r="A172" s="19">
        <v>164</v>
      </c>
      <c r="B172" s="10" t="s">
        <v>367</v>
      </c>
      <c r="C172" s="11" t="s">
        <v>7</v>
      </c>
      <c r="D172" s="11">
        <v>1</v>
      </c>
      <c r="E172" s="10" t="s">
        <v>368</v>
      </c>
      <c r="F172" s="26" t="s">
        <v>329</v>
      </c>
    </row>
    <row r="173" spans="1:6" x14ac:dyDescent="0.25">
      <c r="A173" s="13"/>
      <c r="B173" s="14" t="s">
        <v>369</v>
      </c>
      <c r="C173" s="15"/>
      <c r="D173" s="15"/>
      <c r="E173" s="16"/>
      <c r="F173" s="17"/>
    </row>
    <row r="174" spans="1:6" x14ac:dyDescent="0.25">
      <c r="A174" s="18">
        <v>165</v>
      </c>
      <c r="B174" s="6" t="s">
        <v>370</v>
      </c>
      <c r="C174" s="7" t="s">
        <v>7</v>
      </c>
      <c r="D174" s="7">
        <v>1</v>
      </c>
      <c r="E174" s="6" t="s">
        <v>371</v>
      </c>
      <c r="F174" s="8" t="s">
        <v>372</v>
      </c>
    </row>
    <row r="175" spans="1:6" ht="45" x14ac:dyDescent="0.25">
      <c r="A175" s="42">
        <v>166</v>
      </c>
      <c r="B175" s="23" t="s">
        <v>373</v>
      </c>
      <c r="C175" s="31" t="s">
        <v>7</v>
      </c>
      <c r="D175" s="31">
        <v>1</v>
      </c>
      <c r="E175" s="23" t="s">
        <v>374</v>
      </c>
      <c r="F175" s="40" t="s">
        <v>375</v>
      </c>
    </row>
    <row r="176" spans="1:6" x14ac:dyDescent="0.25">
      <c r="A176" s="18">
        <v>167</v>
      </c>
      <c r="B176" s="6" t="s">
        <v>376</v>
      </c>
      <c r="C176" s="7" t="s">
        <v>7</v>
      </c>
      <c r="D176" s="7">
        <v>1</v>
      </c>
      <c r="E176" s="6" t="s">
        <v>377</v>
      </c>
      <c r="F176" s="8" t="s">
        <v>165</v>
      </c>
    </row>
    <row r="177" spans="1:6" x14ac:dyDescent="0.25">
      <c r="A177" s="19">
        <v>168</v>
      </c>
      <c r="B177" s="10" t="s">
        <v>378</v>
      </c>
      <c r="C177" s="11" t="s">
        <v>7</v>
      </c>
      <c r="D177" s="11">
        <v>1</v>
      </c>
      <c r="E177" s="47" t="s">
        <v>379</v>
      </c>
      <c r="F177" s="12" t="s">
        <v>165</v>
      </c>
    </row>
    <row r="178" spans="1:6" x14ac:dyDescent="0.25">
      <c r="A178" s="18">
        <v>169</v>
      </c>
      <c r="B178" s="33" t="s">
        <v>380</v>
      </c>
      <c r="C178" s="34" t="s">
        <v>7</v>
      </c>
      <c r="D178" s="34">
        <v>6</v>
      </c>
      <c r="E178" s="33" t="s">
        <v>381</v>
      </c>
      <c r="F178" s="37" t="s">
        <v>382</v>
      </c>
    </row>
    <row r="179" spans="1:6" x14ac:dyDescent="0.25">
      <c r="A179" s="42">
        <v>170</v>
      </c>
      <c r="B179" s="10" t="s">
        <v>383</v>
      </c>
      <c r="C179" s="11" t="s">
        <v>33</v>
      </c>
      <c r="D179" s="11">
        <v>4</v>
      </c>
      <c r="E179" s="10" t="s">
        <v>384</v>
      </c>
      <c r="F179" s="12" t="s">
        <v>385</v>
      </c>
    </row>
    <row r="180" spans="1:6" x14ac:dyDescent="0.25">
      <c r="A180" s="18">
        <v>171</v>
      </c>
      <c r="B180" s="33" t="s">
        <v>386</v>
      </c>
      <c r="C180" s="34" t="s">
        <v>7</v>
      </c>
      <c r="D180" s="34">
        <v>1</v>
      </c>
      <c r="E180" s="33" t="s">
        <v>387</v>
      </c>
      <c r="F180" s="35" t="s">
        <v>388</v>
      </c>
    </row>
    <row r="181" spans="1:6" ht="60" x14ac:dyDescent="0.25">
      <c r="A181" s="19">
        <v>172</v>
      </c>
      <c r="B181" s="23" t="s">
        <v>389</v>
      </c>
      <c r="C181" s="31" t="s">
        <v>7</v>
      </c>
      <c r="D181" s="31">
        <v>1</v>
      </c>
      <c r="E181" s="23" t="s">
        <v>390</v>
      </c>
      <c r="F181" s="32" t="s">
        <v>388</v>
      </c>
    </row>
    <row r="182" spans="1:6" x14ac:dyDescent="0.25">
      <c r="A182" s="18">
        <v>173</v>
      </c>
      <c r="B182" s="33" t="s">
        <v>391</v>
      </c>
      <c r="C182" s="34" t="s">
        <v>7</v>
      </c>
      <c r="D182" s="34">
        <v>1</v>
      </c>
      <c r="E182" s="33" t="s">
        <v>392</v>
      </c>
      <c r="F182" s="35" t="s">
        <v>388</v>
      </c>
    </row>
    <row r="183" spans="1:6" x14ac:dyDescent="0.25">
      <c r="A183" s="42">
        <v>174</v>
      </c>
      <c r="B183" s="10" t="s">
        <v>393</v>
      </c>
      <c r="C183" s="11" t="s">
        <v>33</v>
      </c>
      <c r="D183" s="11">
        <v>4</v>
      </c>
      <c r="E183" s="10" t="s">
        <v>394</v>
      </c>
      <c r="F183" s="12" t="s">
        <v>395</v>
      </c>
    </row>
    <row r="184" spans="1:6" x14ac:dyDescent="0.25">
      <c r="A184" s="18">
        <v>175</v>
      </c>
      <c r="B184" s="33" t="s">
        <v>396</v>
      </c>
      <c r="C184" s="34" t="s">
        <v>33</v>
      </c>
      <c r="D184" s="34">
        <v>2</v>
      </c>
      <c r="E184" s="33" t="s">
        <v>394</v>
      </c>
      <c r="F184" s="37" t="s">
        <v>397</v>
      </c>
    </row>
    <row r="185" spans="1:6" x14ac:dyDescent="0.25">
      <c r="A185" s="19">
        <v>176</v>
      </c>
      <c r="B185" s="10" t="s">
        <v>398</v>
      </c>
      <c r="C185" s="11" t="s">
        <v>33</v>
      </c>
      <c r="D185" s="11">
        <v>4</v>
      </c>
      <c r="E185" s="10" t="s">
        <v>399</v>
      </c>
      <c r="F185" s="12" t="s">
        <v>395</v>
      </c>
    </row>
    <row r="186" spans="1:6" x14ac:dyDescent="0.25">
      <c r="A186" s="18">
        <v>177</v>
      </c>
      <c r="B186" s="33" t="s">
        <v>400</v>
      </c>
      <c r="C186" s="34" t="s">
        <v>33</v>
      </c>
      <c r="D186" s="34">
        <v>2</v>
      </c>
      <c r="E186" s="33" t="s">
        <v>399</v>
      </c>
      <c r="F186" s="37" t="s">
        <v>397</v>
      </c>
    </row>
    <row r="187" spans="1:6" x14ac:dyDescent="0.25">
      <c r="A187" s="42">
        <v>178</v>
      </c>
      <c r="B187" s="10" t="s">
        <v>401</v>
      </c>
      <c r="C187" s="11" t="s">
        <v>33</v>
      </c>
      <c r="D187" s="11">
        <v>4</v>
      </c>
      <c r="E187" s="10" t="s">
        <v>402</v>
      </c>
      <c r="F187" s="12" t="s">
        <v>395</v>
      </c>
    </row>
    <row r="188" spans="1:6" x14ac:dyDescent="0.25">
      <c r="A188" s="18">
        <v>179</v>
      </c>
      <c r="B188" s="33" t="s">
        <v>403</v>
      </c>
      <c r="C188" s="34" t="s">
        <v>33</v>
      </c>
      <c r="D188" s="34">
        <v>2</v>
      </c>
      <c r="E188" s="33" t="s">
        <v>402</v>
      </c>
      <c r="F188" s="37" t="s">
        <v>397</v>
      </c>
    </row>
    <row r="189" spans="1:6" x14ac:dyDescent="0.25">
      <c r="A189" s="19">
        <v>180</v>
      </c>
      <c r="B189" s="10" t="s">
        <v>404</v>
      </c>
      <c r="C189" s="11" t="s">
        <v>7</v>
      </c>
      <c r="D189" s="11">
        <v>1</v>
      </c>
      <c r="E189" s="10" t="s">
        <v>405</v>
      </c>
      <c r="F189" s="26" t="s">
        <v>388</v>
      </c>
    </row>
    <row r="190" spans="1:6" x14ac:dyDescent="0.25">
      <c r="A190" s="18">
        <v>181</v>
      </c>
      <c r="B190" s="33" t="s">
        <v>406</v>
      </c>
      <c r="C190" s="34" t="s">
        <v>7</v>
      </c>
      <c r="D190" s="34">
        <v>1</v>
      </c>
      <c r="E190" s="33" t="s">
        <v>407</v>
      </c>
      <c r="F190" s="35" t="s">
        <v>388</v>
      </c>
    </row>
    <row r="191" spans="1:6" x14ac:dyDescent="0.25">
      <c r="A191" s="42">
        <v>182</v>
      </c>
      <c r="B191" s="10" t="s">
        <v>408</v>
      </c>
      <c r="C191" s="11" t="s">
        <v>7</v>
      </c>
      <c r="D191" s="11">
        <v>1</v>
      </c>
      <c r="E191" s="10" t="s">
        <v>409</v>
      </c>
      <c r="F191" s="26" t="s">
        <v>388</v>
      </c>
    </row>
    <row r="192" spans="1:6" x14ac:dyDescent="0.25">
      <c r="A192" s="18">
        <v>183</v>
      </c>
      <c r="B192" s="33" t="s">
        <v>410</v>
      </c>
      <c r="C192" s="34" t="s">
        <v>7</v>
      </c>
      <c r="D192" s="34">
        <v>1</v>
      </c>
      <c r="E192" s="33" t="s">
        <v>411</v>
      </c>
      <c r="F192" s="35" t="s">
        <v>388</v>
      </c>
    </row>
    <row r="193" spans="1:6" x14ac:dyDescent="0.25">
      <c r="A193" s="19">
        <v>184</v>
      </c>
      <c r="B193" s="10" t="s">
        <v>412</v>
      </c>
      <c r="C193" s="11" t="s">
        <v>7</v>
      </c>
      <c r="D193" s="11">
        <v>1</v>
      </c>
      <c r="E193" s="10" t="s">
        <v>413</v>
      </c>
      <c r="F193" s="26" t="s">
        <v>388</v>
      </c>
    </row>
    <row r="194" spans="1:6" x14ac:dyDescent="0.25">
      <c r="A194" s="18">
        <v>185</v>
      </c>
      <c r="B194" s="33" t="s">
        <v>414</v>
      </c>
      <c r="C194" s="34" t="s">
        <v>7</v>
      </c>
      <c r="D194" s="34">
        <v>1</v>
      </c>
      <c r="E194" s="33" t="s">
        <v>415</v>
      </c>
      <c r="F194" s="48" t="s">
        <v>388</v>
      </c>
    </row>
    <row r="195" spans="1:6" x14ac:dyDescent="0.25">
      <c r="A195" s="42">
        <v>186</v>
      </c>
      <c r="B195" s="10" t="s">
        <v>416</v>
      </c>
      <c r="C195" s="11" t="s">
        <v>7</v>
      </c>
      <c r="D195" s="11">
        <v>6</v>
      </c>
      <c r="E195" s="10" t="s">
        <v>417</v>
      </c>
      <c r="F195" s="12"/>
    </row>
    <row r="196" spans="1:6" x14ac:dyDescent="0.25">
      <c r="A196" s="18">
        <v>187</v>
      </c>
      <c r="B196" s="33" t="s">
        <v>418</v>
      </c>
      <c r="C196" s="34" t="s">
        <v>7</v>
      </c>
      <c r="D196" s="34">
        <v>6</v>
      </c>
      <c r="E196" s="33" t="s">
        <v>417</v>
      </c>
      <c r="F196" s="37"/>
    </row>
    <row r="197" spans="1:6" x14ac:dyDescent="0.25">
      <c r="A197" s="19">
        <v>188</v>
      </c>
      <c r="B197" s="10" t="s">
        <v>419</v>
      </c>
      <c r="C197" s="11" t="s">
        <v>7</v>
      </c>
      <c r="D197" s="11">
        <v>6</v>
      </c>
      <c r="E197" s="10" t="s">
        <v>417</v>
      </c>
      <c r="F197" s="12"/>
    </row>
    <row r="198" spans="1:6" x14ac:dyDescent="0.25">
      <c r="A198" s="18">
        <v>189</v>
      </c>
      <c r="B198" s="33" t="s">
        <v>420</v>
      </c>
      <c r="C198" s="34" t="s">
        <v>7</v>
      </c>
      <c r="D198" s="34">
        <v>1</v>
      </c>
      <c r="E198" s="33" t="s">
        <v>421</v>
      </c>
      <c r="F198" s="37" t="s">
        <v>422</v>
      </c>
    </row>
    <row r="199" spans="1:6" x14ac:dyDescent="0.25">
      <c r="A199" s="42">
        <v>190</v>
      </c>
      <c r="B199" s="10" t="s">
        <v>423</v>
      </c>
      <c r="C199" s="11" t="s">
        <v>7</v>
      </c>
      <c r="D199" s="11">
        <v>1</v>
      </c>
      <c r="E199" s="10" t="s">
        <v>424</v>
      </c>
      <c r="F199" s="12" t="s">
        <v>422</v>
      </c>
    </row>
    <row r="200" spans="1:6" x14ac:dyDescent="0.25">
      <c r="A200" s="18">
        <v>191</v>
      </c>
      <c r="B200" s="33" t="s">
        <v>425</v>
      </c>
      <c r="C200" s="34" t="s">
        <v>7</v>
      </c>
      <c r="D200" s="34">
        <v>1</v>
      </c>
      <c r="E200" s="33" t="s">
        <v>426</v>
      </c>
      <c r="F200" s="37" t="s">
        <v>422</v>
      </c>
    </row>
    <row r="201" spans="1:6" x14ac:dyDescent="0.25">
      <c r="A201" s="19">
        <v>192</v>
      </c>
      <c r="B201" s="10" t="s">
        <v>427</v>
      </c>
      <c r="C201" s="11" t="s">
        <v>7</v>
      </c>
      <c r="D201" s="11">
        <v>1</v>
      </c>
      <c r="E201" s="10" t="s">
        <v>428</v>
      </c>
      <c r="F201" s="26" t="s">
        <v>388</v>
      </c>
    </row>
    <row r="202" spans="1:6" x14ac:dyDescent="0.25">
      <c r="A202" s="18">
        <v>193</v>
      </c>
      <c r="B202" s="33" t="s">
        <v>429</v>
      </c>
      <c r="C202" s="34" t="s">
        <v>7</v>
      </c>
      <c r="D202" s="34">
        <v>1</v>
      </c>
      <c r="E202" s="33" t="s">
        <v>430</v>
      </c>
      <c r="F202" s="35" t="s">
        <v>388</v>
      </c>
    </row>
    <row r="203" spans="1:6" x14ac:dyDescent="0.25">
      <c r="A203" s="42">
        <v>194</v>
      </c>
      <c r="B203" s="10" t="s">
        <v>431</v>
      </c>
      <c r="C203" s="11" t="s">
        <v>7</v>
      </c>
      <c r="D203" s="11">
        <v>1</v>
      </c>
      <c r="E203" s="10" t="s">
        <v>432</v>
      </c>
      <c r="F203" s="26" t="s">
        <v>388</v>
      </c>
    </row>
    <row r="204" spans="1:6" x14ac:dyDescent="0.25">
      <c r="A204" s="18">
        <v>195</v>
      </c>
      <c r="B204" s="33" t="s">
        <v>433</v>
      </c>
      <c r="C204" s="34" t="s">
        <v>7</v>
      </c>
      <c r="D204" s="34">
        <v>150</v>
      </c>
      <c r="E204" s="33" t="s">
        <v>434</v>
      </c>
      <c r="F204" s="37"/>
    </row>
    <row r="205" spans="1:6" x14ac:dyDescent="0.25">
      <c r="A205" s="19">
        <v>196</v>
      </c>
      <c r="B205" s="10" t="s">
        <v>435</v>
      </c>
      <c r="C205" s="11" t="s">
        <v>7</v>
      </c>
      <c r="D205" s="11">
        <v>150</v>
      </c>
      <c r="E205" s="10" t="s">
        <v>434</v>
      </c>
      <c r="F205" s="12"/>
    </row>
    <row r="206" spans="1:6" x14ac:dyDescent="0.25">
      <c r="A206" s="18">
        <v>197</v>
      </c>
      <c r="B206" s="33" t="s">
        <v>436</v>
      </c>
      <c r="C206" s="34" t="s">
        <v>7</v>
      </c>
      <c r="D206" s="34">
        <v>150</v>
      </c>
      <c r="E206" s="33" t="s">
        <v>434</v>
      </c>
      <c r="F206" s="37"/>
    </row>
    <row r="207" spans="1:6" x14ac:dyDescent="0.25">
      <c r="A207" s="42">
        <v>198</v>
      </c>
      <c r="B207" s="10" t="s">
        <v>437</v>
      </c>
      <c r="C207" s="11" t="s">
        <v>7</v>
      </c>
      <c r="D207" s="11">
        <v>1</v>
      </c>
      <c r="E207" s="10" t="s">
        <v>438</v>
      </c>
      <c r="F207" s="26" t="s">
        <v>388</v>
      </c>
    </row>
    <row r="208" spans="1:6" x14ac:dyDescent="0.25">
      <c r="A208" s="18">
        <v>199</v>
      </c>
      <c r="B208" s="33" t="s">
        <v>439</v>
      </c>
      <c r="C208" s="34" t="s">
        <v>7</v>
      </c>
      <c r="D208" s="34">
        <v>1</v>
      </c>
      <c r="E208" s="33" t="s">
        <v>440</v>
      </c>
      <c r="F208" s="35" t="s">
        <v>388</v>
      </c>
    </row>
    <row r="209" spans="1:6" x14ac:dyDescent="0.25">
      <c r="A209" s="19">
        <v>200</v>
      </c>
      <c r="B209" s="10" t="s">
        <v>441</v>
      </c>
      <c r="C209" s="11" t="s">
        <v>7</v>
      </c>
      <c r="D209" s="11">
        <v>25</v>
      </c>
      <c r="E209" s="10" t="s">
        <v>442</v>
      </c>
      <c r="F209" s="26" t="s">
        <v>388</v>
      </c>
    </row>
    <row r="210" spans="1:6" x14ac:dyDescent="0.25">
      <c r="A210" s="13"/>
      <c r="B210" s="14" t="s">
        <v>443</v>
      </c>
      <c r="C210" s="15"/>
      <c r="D210" s="15"/>
      <c r="E210" s="16"/>
      <c r="F210" s="17"/>
    </row>
    <row r="211" spans="1:6" x14ac:dyDescent="0.25">
      <c r="A211" s="18">
        <v>201</v>
      </c>
      <c r="B211" s="6" t="s">
        <v>444</v>
      </c>
      <c r="C211" s="7" t="s">
        <v>7</v>
      </c>
      <c r="D211" s="7">
        <v>1</v>
      </c>
      <c r="E211" s="6" t="s">
        <v>445</v>
      </c>
      <c r="F211" s="8" t="s">
        <v>446</v>
      </c>
    </row>
    <row r="212" spans="1:6" x14ac:dyDescent="0.25">
      <c r="A212" s="19">
        <v>202</v>
      </c>
      <c r="B212" s="10" t="s">
        <v>447</v>
      </c>
      <c r="C212" s="11" t="s">
        <v>7</v>
      </c>
      <c r="D212" s="11">
        <v>1</v>
      </c>
      <c r="E212" s="10" t="s">
        <v>445</v>
      </c>
      <c r="F212" s="12" t="s">
        <v>448</v>
      </c>
    </row>
    <row r="213" spans="1:6" x14ac:dyDescent="0.25">
      <c r="A213" s="18">
        <v>203</v>
      </c>
      <c r="B213" s="6" t="s">
        <v>449</v>
      </c>
      <c r="C213" s="7" t="s">
        <v>7</v>
      </c>
      <c r="D213" s="7">
        <v>1</v>
      </c>
      <c r="E213" s="6" t="s">
        <v>445</v>
      </c>
      <c r="F213" s="8" t="s">
        <v>450</v>
      </c>
    </row>
    <row r="214" spans="1:6" x14ac:dyDescent="0.25">
      <c r="A214" s="19">
        <v>204</v>
      </c>
      <c r="B214" s="10" t="s">
        <v>451</v>
      </c>
      <c r="C214" s="11" t="s">
        <v>7</v>
      </c>
      <c r="D214" s="11">
        <v>1</v>
      </c>
      <c r="E214" s="10" t="s">
        <v>445</v>
      </c>
      <c r="F214" s="12" t="s">
        <v>452</v>
      </c>
    </row>
    <row r="215" spans="1:6" x14ac:dyDescent="0.25">
      <c r="A215" s="18">
        <v>205</v>
      </c>
      <c r="B215" s="6" t="s">
        <v>453</v>
      </c>
      <c r="C215" s="7" t="s">
        <v>7</v>
      </c>
      <c r="D215" s="7">
        <v>1</v>
      </c>
      <c r="E215" s="6" t="s">
        <v>445</v>
      </c>
      <c r="F215" s="8" t="s">
        <v>454</v>
      </c>
    </row>
    <row r="216" spans="1:6" x14ac:dyDescent="0.25">
      <c r="A216" s="19">
        <v>206</v>
      </c>
      <c r="B216" s="10" t="s">
        <v>455</v>
      </c>
      <c r="C216" s="11" t="s">
        <v>7</v>
      </c>
      <c r="D216" s="11">
        <v>1</v>
      </c>
      <c r="E216" s="10" t="s">
        <v>445</v>
      </c>
      <c r="F216" s="12" t="s">
        <v>456</v>
      </c>
    </row>
    <row r="217" spans="1:6" x14ac:dyDescent="0.25">
      <c r="A217" s="18">
        <v>207</v>
      </c>
      <c r="B217" s="6" t="s">
        <v>457</v>
      </c>
      <c r="C217" s="7" t="s">
        <v>7</v>
      </c>
      <c r="D217" s="7">
        <v>1</v>
      </c>
      <c r="E217" s="6" t="s">
        <v>445</v>
      </c>
      <c r="F217" s="8" t="s">
        <v>458</v>
      </c>
    </row>
    <row r="218" spans="1:6" x14ac:dyDescent="0.25">
      <c r="A218" s="19">
        <v>208</v>
      </c>
      <c r="B218" s="10" t="s">
        <v>459</v>
      </c>
      <c r="C218" s="11" t="s">
        <v>7</v>
      </c>
      <c r="D218" s="11">
        <v>1</v>
      </c>
      <c r="E218" s="10" t="s">
        <v>445</v>
      </c>
      <c r="F218" s="12" t="s">
        <v>460</v>
      </c>
    </row>
    <row r="219" spans="1:6" x14ac:dyDescent="0.25">
      <c r="A219" s="18">
        <v>209</v>
      </c>
      <c r="B219" s="6" t="s">
        <v>461</v>
      </c>
      <c r="C219" s="7" t="s">
        <v>7</v>
      </c>
      <c r="D219" s="7">
        <v>1</v>
      </c>
      <c r="E219" s="6" t="s">
        <v>445</v>
      </c>
      <c r="F219" s="8" t="s">
        <v>462</v>
      </c>
    </row>
    <row r="220" spans="1:6" x14ac:dyDescent="0.25">
      <c r="A220" s="19">
        <v>210</v>
      </c>
      <c r="B220" s="10" t="s">
        <v>463</v>
      </c>
      <c r="C220" s="11" t="s">
        <v>7</v>
      </c>
      <c r="D220" s="11">
        <v>1</v>
      </c>
      <c r="E220" s="10" t="s">
        <v>445</v>
      </c>
      <c r="F220" s="12" t="s">
        <v>464</v>
      </c>
    </row>
    <row r="221" spans="1:6" x14ac:dyDescent="0.25">
      <c r="A221" s="18">
        <v>211</v>
      </c>
      <c r="B221" s="6" t="s">
        <v>465</v>
      </c>
      <c r="C221" s="7" t="s">
        <v>7</v>
      </c>
      <c r="D221" s="7">
        <v>1</v>
      </c>
      <c r="E221" s="6" t="s">
        <v>445</v>
      </c>
      <c r="F221" s="8" t="s">
        <v>466</v>
      </c>
    </row>
    <row r="222" spans="1:6" x14ac:dyDescent="0.25">
      <c r="A222" s="19">
        <v>212</v>
      </c>
      <c r="B222" s="10" t="s">
        <v>467</v>
      </c>
      <c r="C222" s="11" t="s">
        <v>7</v>
      </c>
      <c r="D222" s="11">
        <v>1</v>
      </c>
      <c r="E222" s="10" t="s">
        <v>445</v>
      </c>
      <c r="F222" s="12" t="s">
        <v>468</v>
      </c>
    </row>
    <row r="223" spans="1:6" x14ac:dyDescent="0.25">
      <c r="A223" s="13"/>
      <c r="B223" s="14" t="s">
        <v>469</v>
      </c>
      <c r="C223" s="15"/>
      <c r="D223" s="15"/>
      <c r="E223" s="16"/>
      <c r="F223" s="17"/>
    </row>
    <row r="224" spans="1:6" x14ac:dyDescent="0.25">
      <c r="A224" s="18">
        <v>213</v>
      </c>
      <c r="B224" s="6" t="s">
        <v>470</v>
      </c>
      <c r="C224" s="7" t="s">
        <v>7</v>
      </c>
      <c r="D224" s="7">
        <v>1</v>
      </c>
      <c r="E224" s="6" t="s">
        <v>471</v>
      </c>
      <c r="F224" s="8" t="s">
        <v>165</v>
      </c>
    </row>
    <row r="225" spans="1:6" x14ac:dyDescent="0.25">
      <c r="A225" s="19">
        <v>214</v>
      </c>
      <c r="B225" s="10" t="s">
        <v>472</v>
      </c>
      <c r="C225" s="11" t="s">
        <v>7</v>
      </c>
      <c r="D225" s="11">
        <v>1</v>
      </c>
      <c r="E225" s="10" t="s">
        <v>473</v>
      </c>
      <c r="F225" s="12" t="s">
        <v>165</v>
      </c>
    </row>
    <row r="226" spans="1:6" x14ac:dyDescent="0.25">
      <c r="A226" s="18">
        <v>215</v>
      </c>
      <c r="B226" s="6" t="s">
        <v>474</v>
      </c>
      <c r="C226" s="7" t="s">
        <v>7</v>
      </c>
      <c r="D226" s="7">
        <v>1</v>
      </c>
      <c r="E226" s="6" t="s">
        <v>475</v>
      </c>
      <c r="F226" s="8" t="s">
        <v>165</v>
      </c>
    </row>
    <row r="227" spans="1:6" x14ac:dyDescent="0.25">
      <c r="A227" s="19">
        <v>216</v>
      </c>
      <c r="B227" s="10" t="s">
        <v>476</v>
      </c>
      <c r="C227" s="11" t="s">
        <v>7</v>
      </c>
      <c r="D227" s="11">
        <v>1</v>
      </c>
      <c r="E227" s="10" t="s">
        <v>477</v>
      </c>
      <c r="F227" s="12" t="s">
        <v>165</v>
      </c>
    </row>
    <row r="228" spans="1:6" x14ac:dyDescent="0.25">
      <c r="A228" s="18">
        <v>217</v>
      </c>
      <c r="B228" s="6" t="s">
        <v>478</v>
      </c>
      <c r="C228" s="7" t="s">
        <v>7</v>
      </c>
      <c r="D228" s="7">
        <v>1</v>
      </c>
      <c r="E228" s="6" t="s">
        <v>479</v>
      </c>
      <c r="F228" s="8" t="s">
        <v>165</v>
      </c>
    </row>
    <row r="229" spans="1:6" ht="180" x14ac:dyDescent="0.25">
      <c r="A229" s="19">
        <v>218</v>
      </c>
      <c r="B229" s="23" t="s">
        <v>480</v>
      </c>
      <c r="C229" s="31" t="s">
        <v>7</v>
      </c>
      <c r="D229" s="31">
        <v>1</v>
      </c>
      <c r="E229" s="23" t="s">
        <v>481</v>
      </c>
      <c r="F229" s="40" t="s">
        <v>165</v>
      </c>
    </row>
    <row r="230" spans="1:6" ht="180" x14ac:dyDescent="0.25">
      <c r="A230" s="18">
        <v>219</v>
      </c>
      <c r="B230" s="29" t="s">
        <v>482</v>
      </c>
      <c r="C230" s="38" t="s">
        <v>7</v>
      </c>
      <c r="D230" s="38">
        <v>1</v>
      </c>
      <c r="E230" s="29" t="s">
        <v>481</v>
      </c>
      <c r="F230" s="39" t="s">
        <v>165</v>
      </c>
    </row>
    <row r="231" spans="1:6" ht="180" x14ac:dyDescent="0.25">
      <c r="A231" s="19">
        <v>220</v>
      </c>
      <c r="B231" s="23" t="s">
        <v>483</v>
      </c>
      <c r="C231" s="31" t="s">
        <v>7</v>
      </c>
      <c r="D231" s="31">
        <v>1</v>
      </c>
      <c r="E231" s="23" t="s">
        <v>481</v>
      </c>
      <c r="F231" s="40" t="s">
        <v>165</v>
      </c>
    </row>
    <row r="232" spans="1:6" ht="180" x14ac:dyDescent="0.25">
      <c r="A232" s="36">
        <v>221</v>
      </c>
      <c r="B232" s="29" t="s">
        <v>484</v>
      </c>
      <c r="C232" s="38" t="s">
        <v>7</v>
      </c>
      <c r="D232" s="38">
        <v>1</v>
      </c>
      <c r="E232" s="29" t="s">
        <v>481</v>
      </c>
      <c r="F232" s="39" t="s">
        <v>165</v>
      </c>
    </row>
    <row r="233" spans="1:6" x14ac:dyDescent="0.25">
      <c r="A233" s="19">
        <v>222</v>
      </c>
      <c r="B233" s="10" t="s">
        <v>485</v>
      </c>
      <c r="C233" s="11" t="s">
        <v>7</v>
      </c>
      <c r="D233" s="11">
        <v>1</v>
      </c>
      <c r="E233" s="10" t="s">
        <v>486</v>
      </c>
      <c r="F233" s="12" t="s">
        <v>165</v>
      </c>
    </row>
    <row r="234" spans="1:6" ht="180" x14ac:dyDescent="0.25">
      <c r="A234" s="18">
        <v>223</v>
      </c>
      <c r="B234" s="29" t="s">
        <v>487</v>
      </c>
      <c r="C234" s="38" t="s">
        <v>7</v>
      </c>
      <c r="D234" s="38">
        <v>1</v>
      </c>
      <c r="E234" s="29" t="s">
        <v>481</v>
      </c>
      <c r="F234" s="39" t="s">
        <v>165</v>
      </c>
    </row>
    <row r="235" spans="1:6" ht="180" x14ac:dyDescent="0.25">
      <c r="A235" s="19">
        <v>224</v>
      </c>
      <c r="B235" s="23" t="s">
        <v>488</v>
      </c>
      <c r="C235" s="31" t="s">
        <v>7</v>
      </c>
      <c r="D235" s="31">
        <v>1</v>
      </c>
      <c r="E235" s="23" t="s">
        <v>481</v>
      </c>
      <c r="F235" s="40" t="s">
        <v>165</v>
      </c>
    </row>
    <row r="236" spans="1:6" x14ac:dyDescent="0.25">
      <c r="A236" s="18">
        <v>225</v>
      </c>
      <c r="B236" s="6" t="s">
        <v>489</v>
      </c>
      <c r="C236" s="7" t="s">
        <v>7</v>
      </c>
      <c r="D236" s="7">
        <v>1</v>
      </c>
      <c r="E236" s="6" t="s">
        <v>490</v>
      </c>
      <c r="F236" s="8" t="s">
        <v>165</v>
      </c>
    </row>
    <row r="237" spans="1:6" x14ac:dyDescent="0.25">
      <c r="A237" s="13"/>
      <c r="B237" s="14" t="s">
        <v>491</v>
      </c>
      <c r="C237" s="15"/>
      <c r="D237" s="15"/>
      <c r="E237" s="16"/>
      <c r="F237" s="17"/>
    </row>
    <row r="238" spans="1:6" x14ac:dyDescent="0.25">
      <c r="A238" s="18">
        <v>226</v>
      </c>
      <c r="B238" s="6" t="s">
        <v>492</v>
      </c>
      <c r="C238" s="7" t="s">
        <v>7</v>
      </c>
      <c r="D238" s="7">
        <v>1</v>
      </c>
      <c r="E238" s="6" t="s">
        <v>493</v>
      </c>
      <c r="F238" s="8" t="s">
        <v>165</v>
      </c>
    </row>
    <row r="239" spans="1:6" ht="60" x14ac:dyDescent="0.25">
      <c r="A239" s="42">
        <v>227</v>
      </c>
      <c r="B239" s="23" t="s">
        <v>494</v>
      </c>
      <c r="C239" s="31" t="s">
        <v>7</v>
      </c>
      <c r="D239" s="31">
        <v>1</v>
      </c>
      <c r="E239" s="23" t="s">
        <v>495</v>
      </c>
      <c r="F239" s="40" t="s">
        <v>165</v>
      </c>
    </row>
    <row r="240" spans="1:6" x14ac:dyDescent="0.25">
      <c r="A240" s="18">
        <v>228</v>
      </c>
      <c r="B240" s="6" t="s">
        <v>496</v>
      </c>
      <c r="C240" s="7" t="s">
        <v>7</v>
      </c>
      <c r="D240" s="7">
        <v>1</v>
      </c>
      <c r="E240" s="6" t="s">
        <v>497</v>
      </c>
      <c r="F240" s="8" t="s">
        <v>165</v>
      </c>
    </row>
    <row r="241" spans="1:6" x14ac:dyDescent="0.25">
      <c r="A241" s="19">
        <v>229</v>
      </c>
      <c r="B241" s="10" t="s">
        <v>498</v>
      </c>
      <c r="C241" s="11" t="s">
        <v>7</v>
      </c>
      <c r="D241" s="11">
        <v>1</v>
      </c>
      <c r="E241" s="10" t="s">
        <v>499</v>
      </c>
      <c r="F241" s="12" t="s">
        <v>165</v>
      </c>
    </row>
    <row r="242" spans="1:6" x14ac:dyDescent="0.25">
      <c r="A242" s="43">
        <v>230</v>
      </c>
      <c r="B242" s="6" t="s">
        <v>500</v>
      </c>
      <c r="C242" s="7" t="s">
        <v>7</v>
      </c>
      <c r="D242" s="7">
        <v>1</v>
      </c>
      <c r="E242" s="6" t="s">
        <v>501</v>
      </c>
      <c r="F242" s="8" t="s">
        <v>165</v>
      </c>
    </row>
    <row r="243" spans="1:6" x14ac:dyDescent="0.25">
      <c r="A243" s="19">
        <v>231</v>
      </c>
      <c r="B243" s="10" t="s">
        <v>502</v>
      </c>
      <c r="C243" s="11" t="s">
        <v>7</v>
      </c>
      <c r="D243" s="11">
        <v>1</v>
      </c>
      <c r="E243" s="10" t="s">
        <v>503</v>
      </c>
      <c r="F243" s="12" t="s">
        <v>165</v>
      </c>
    </row>
    <row r="244" spans="1:6" x14ac:dyDescent="0.25">
      <c r="A244" s="36">
        <v>232</v>
      </c>
      <c r="B244" s="33" t="s">
        <v>504</v>
      </c>
      <c r="C244" s="34" t="s">
        <v>7</v>
      </c>
      <c r="D244" s="34">
        <v>1</v>
      </c>
      <c r="E244" s="33" t="s">
        <v>505</v>
      </c>
      <c r="F244" s="37" t="s">
        <v>165</v>
      </c>
    </row>
    <row r="245" spans="1:6" x14ac:dyDescent="0.25">
      <c r="A245" s="42">
        <v>233</v>
      </c>
      <c r="B245" s="10" t="s">
        <v>506</v>
      </c>
      <c r="C245" s="11" t="s">
        <v>7</v>
      </c>
      <c r="D245" s="11">
        <v>1</v>
      </c>
      <c r="E245" s="10" t="s">
        <v>507</v>
      </c>
      <c r="F245" s="12" t="s">
        <v>165</v>
      </c>
    </row>
    <row r="246" spans="1:6" x14ac:dyDescent="0.25">
      <c r="A246" s="36">
        <v>234</v>
      </c>
      <c r="B246" s="33" t="s">
        <v>508</v>
      </c>
      <c r="C246" s="34" t="s">
        <v>7</v>
      </c>
      <c r="D246" s="34">
        <v>1</v>
      </c>
      <c r="E246" s="33" t="s">
        <v>509</v>
      </c>
      <c r="F246" s="37" t="s">
        <v>165</v>
      </c>
    </row>
    <row r="247" spans="1:6" x14ac:dyDescent="0.25">
      <c r="A247" s="19">
        <v>235</v>
      </c>
      <c r="B247" s="10" t="s">
        <v>510</v>
      </c>
      <c r="C247" s="11" t="s">
        <v>7</v>
      </c>
      <c r="D247" s="11">
        <v>1</v>
      </c>
      <c r="E247" s="10" t="s">
        <v>511</v>
      </c>
      <c r="F247" s="12" t="s">
        <v>165</v>
      </c>
    </row>
    <row r="248" spans="1:6" x14ac:dyDescent="0.25">
      <c r="A248" s="43">
        <v>236</v>
      </c>
      <c r="B248" s="33" t="s">
        <v>512</v>
      </c>
      <c r="C248" s="34" t="s">
        <v>7</v>
      </c>
      <c r="D248" s="34">
        <v>1</v>
      </c>
      <c r="E248" s="33" t="s">
        <v>513</v>
      </c>
      <c r="F248" s="37" t="s">
        <v>165</v>
      </c>
    </row>
    <row r="249" spans="1:6" x14ac:dyDescent="0.25">
      <c r="A249" s="19">
        <v>237</v>
      </c>
      <c r="B249" s="10" t="s">
        <v>514</v>
      </c>
      <c r="C249" s="11" t="s">
        <v>7</v>
      </c>
      <c r="D249" s="11">
        <v>1</v>
      </c>
      <c r="E249" s="10" t="s">
        <v>515</v>
      </c>
      <c r="F249" s="12" t="s">
        <v>165</v>
      </c>
    </row>
    <row r="250" spans="1:6" x14ac:dyDescent="0.25">
      <c r="A250" s="36">
        <v>238</v>
      </c>
      <c r="B250" s="33" t="s">
        <v>516</v>
      </c>
      <c r="C250" s="34" t="s">
        <v>7</v>
      </c>
      <c r="D250" s="34">
        <v>1</v>
      </c>
      <c r="E250" s="33" t="s">
        <v>517</v>
      </c>
      <c r="F250" s="37" t="s">
        <v>165</v>
      </c>
    </row>
    <row r="251" spans="1:6" x14ac:dyDescent="0.25">
      <c r="A251" s="42">
        <v>239</v>
      </c>
      <c r="B251" s="10" t="s">
        <v>518</v>
      </c>
      <c r="C251" s="11" t="s">
        <v>7</v>
      </c>
      <c r="D251" s="11">
        <v>1</v>
      </c>
      <c r="E251" s="10" t="s">
        <v>519</v>
      </c>
      <c r="F251" s="12" t="s">
        <v>165</v>
      </c>
    </row>
    <row r="252" spans="1:6" x14ac:dyDescent="0.25">
      <c r="A252" s="36">
        <v>240</v>
      </c>
      <c r="B252" s="33" t="s">
        <v>520</v>
      </c>
      <c r="C252" s="34" t="s">
        <v>7</v>
      </c>
      <c r="D252" s="34">
        <v>1</v>
      </c>
      <c r="E252" s="33" t="s">
        <v>521</v>
      </c>
      <c r="F252" s="37" t="s">
        <v>165</v>
      </c>
    </row>
    <row r="253" spans="1:6" x14ac:dyDescent="0.25">
      <c r="A253" s="13"/>
      <c r="B253" s="14" t="s">
        <v>522</v>
      </c>
      <c r="C253" s="15"/>
      <c r="D253" s="15"/>
      <c r="E253" s="16"/>
      <c r="F253" s="17"/>
    </row>
    <row r="254" spans="1:6" x14ac:dyDescent="0.25">
      <c r="A254" s="18">
        <v>241</v>
      </c>
      <c r="B254" s="6" t="s">
        <v>523</v>
      </c>
      <c r="C254" s="7" t="s">
        <v>7</v>
      </c>
      <c r="D254" s="7">
        <v>1</v>
      </c>
      <c r="E254" s="6" t="s">
        <v>524</v>
      </c>
      <c r="F254" s="8" t="s">
        <v>165</v>
      </c>
    </row>
    <row r="255" spans="1:6" x14ac:dyDescent="0.25">
      <c r="A255" s="19">
        <v>242</v>
      </c>
      <c r="B255" s="10" t="s">
        <v>525</v>
      </c>
      <c r="C255" s="11" t="s">
        <v>7</v>
      </c>
      <c r="D255" s="11">
        <v>1</v>
      </c>
      <c r="E255" s="10" t="s">
        <v>526</v>
      </c>
      <c r="F255" s="12" t="s">
        <v>165</v>
      </c>
    </row>
    <row r="256" spans="1:6" x14ac:dyDescent="0.25">
      <c r="A256" s="18">
        <v>243</v>
      </c>
      <c r="B256" s="6" t="s">
        <v>527</v>
      </c>
      <c r="C256" s="7" t="s">
        <v>7</v>
      </c>
      <c r="D256" s="7">
        <v>1</v>
      </c>
      <c r="E256" s="6" t="s">
        <v>528</v>
      </c>
      <c r="F256" s="8" t="s">
        <v>165</v>
      </c>
    </row>
    <row r="257" spans="1:6" ht="45" x14ac:dyDescent="0.25">
      <c r="A257" s="19">
        <v>244</v>
      </c>
      <c r="B257" s="23" t="s">
        <v>529</v>
      </c>
      <c r="C257" s="31" t="s">
        <v>7</v>
      </c>
      <c r="D257" s="31">
        <v>1</v>
      </c>
      <c r="E257" s="23" t="s">
        <v>530</v>
      </c>
      <c r="F257" s="40" t="s">
        <v>165</v>
      </c>
    </row>
    <row r="258" spans="1:6" ht="45" x14ac:dyDescent="0.25">
      <c r="A258" s="18">
        <v>245</v>
      </c>
      <c r="B258" s="29" t="s">
        <v>531</v>
      </c>
      <c r="C258" s="38" t="s">
        <v>7</v>
      </c>
      <c r="D258" s="38">
        <v>1</v>
      </c>
      <c r="E258" s="29" t="s">
        <v>532</v>
      </c>
      <c r="F258" s="39" t="s">
        <v>165</v>
      </c>
    </row>
    <row r="259" spans="1:6" x14ac:dyDescent="0.25">
      <c r="A259" s="19">
        <v>246</v>
      </c>
      <c r="B259" s="10" t="s">
        <v>533</v>
      </c>
      <c r="C259" s="11" t="s">
        <v>7</v>
      </c>
      <c r="D259" s="11">
        <v>1</v>
      </c>
      <c r="E259" s="10" t="s">
        <v>534</v>
      </c>
      <c r="F259" s="12" t="s">
        <v>165</v>
      </c>
    </row>
    <row r="260" spans="1:6" x14ac:dyDescent="0.25">
      <c r="A260" s="18">
        <v>247</v>
      </c>
      <c r="B260" s="6" t="s">
        <v>535</v>
      </c>
      <c r="C260" s="7" t="s">
        <v>7</v>
      </c>
      <c r="D260" s="7">
        <v>1</v>
      </c>
      <c r="E260" s="6" t="s">
        <v>536</v>
      </c>
      <c r="F260" s="8" t="s">
        <v>165</v>
      </c>
    </row>
    <row r="261" spans="1:6" ht="45" x14ac:dyDescent="0.25">
      <c r="A261" s="19">
        <v>248</v>
      </c>
      <c r="B261" s="23" t="s">
        <v>537</v>
      </c>
      <c r="C261" s="31" t="s">
        <v>7</v>
      </c>
      <c r="D261" s="31">
        <v>1</v>
      </c>
      <c r="E261" s="23" t="s">
        <v>538</v>
      </c>
      <c r="F261" s="40" t="s">
        <v>165</v>
      </c>
    </row>
    <row r="262" spans="1:6" x14ac:dyDescent="0.25">
      <c r="A262" s="18">
        <v>249</v>
      </c>
      <c r="B262" s="6" t="s">
        <v>539</v>
      </c>
      <c r="C262" s="7" t="s">
        <v>7</v>
      </c>
      <c r="D262" s="7">
        <v>1</v>
      </c>
      <c r="E262" s="6" t="s">
        <v>540</v>
      </c>
      <c r="F262" s="8" t="s">
        <v>165</v>
      </c>
    </row>
    <row r="263" spans="1:6" x14ac:dyDescent="0.25">
      <c r="A263" s="19">
        <v>250</v>
      </c>
      <c r="B263" s="10" t="s">
        <v>541</v>
      </c>
      <c r="C263" s="11" t="s">
        <v>7</v>
      </c>
      <c r="D263" s="11">
        <v>1</v>
      </c>
      <c r="E263" s="10" t="s">
        <v>542</v>
      </c>
      <c r="F263" s="12" t="s">
        <v>165</v>
      </c>
    </row>
    <row r="264" spans="1:6" x14ac:dyDescent="0.25">
      <c r="A264" s="18">
        <v>251</v>
      </c>
      <c r="B264" s="6" t="s">
        <v>543</v>
      </c>
      <c r="C264" s="7" t="s">
        <v>7</v>
      </c>
      <c r="D264" s="7">
        <v>1</v>
      </c>
      <c r="E264" s="6" t="s">
        <v>544</v>
      </c>
      <c r="F264" s="8" t="s">
        <v>165</v>
      </c>
    </row>
    <row r="265" spans="1:6" x14ac:dyDescent="0.25">
      <c r="A265" s="19">
        <v>252</v>
      </c>
      <c r="B265" s="10" t="s">
        <v>545</v>
      </c>
      <c r="C265" s="11" t="s">
        <v>7</v>
      </c>
      <c r="D265" s="11">
        <v>1</v>
      </c>
      <c r="E265" s="10" t="s">
        <v>546</v>
      </c>
      <c r="F265" s="12" t="s">
        <v>165</v>
      </c>
    </row>
    <row r="266" spans="1:6" x14ac:dyDescent="0.25">
      <c r="A266" s="18">
        <v>253</v>
      </c>
      <c r="B266" s="6" t="s">
        <v>547</v>
      </c>
      <c r="C266" s="7" t="s">
        <v>7</v>
      </c>
      <c r="D266" s="7">
        <v>1</v>
      </c>
      <c r="E266" s="6" t="s">
        <v>548</v>
      </c>
      <c r="F266" s="8" t="s">
        <v>165</v>
      </c>
    </row>
    <row r="267" spans="1:6" x14ac:dyDescent="0.25">
      <c r="A267" s="19">
        <v>254</v>
      </c>
      <c r="B267" s="10" t="s">
        <v>549</v>
      </c>
      <c r="C267" s="11" t="s">
        <v>7</v>
      </c>
      <c r="D267" s="11">
        <v>1</v>
      </c>
      <c r="E267" s="10" t="s">
        <v>550</v>
      </c>
      <c r="F267" s="12" t="s">
        <v>165</v>
      </c>
    </row>
    <row r="268" spans="1:6" x14ac:dyDescent="0.25">
      <c r="A268" s="18">
        <v>255</v>
      </c>
      <c r="B268" s="6" t="s">
        <v>551</v>
      </c>
      <c r="C268" s="7" t="s">
        <v>7</v>
      </c>
      <c r="D268" s="7">
        <v>1</v>
      </c>
      <c r="E268" s="6" t="s">
        <v>552</v>
      </c>
      <c r="F268" s="8" t="s">
        <v>165</v>
      </c>
    </row>
    <row r="269" spans="1:6" x14ac:dyDescent="0.25">
      <c r="A269" s="19">
        <v>256</v>
      </c>
      <c r="B269" s="10" t="s">
        <v>553</v>
      </c>
      <c r="C269" s="11" t="s">
        <v>7</v>
      </c>
      <c r="D269" s="11">
        <v>1</v>
      </c>
      <c r="E269" s="10" t="s">
        <v>554</v>
      </c>
      <c r="F269" s="12" t="s">
        <v>165</v>
      </c>
    </row>
    <row r="270" spans="1:6" x14ac:dyDescent="0.25">
      <c r="A270" s="18">
        <v>257</v>
      </c>
      <c r="B270" s="6" t="s">
        <v>555</v>
      </c>
      <c r="C270" s="7" t="s">
        <v>7</v>
      </c>
      <c r="D270" s="7">
        <v>1</v>
      </c>
      <c r="E270" s="6" t="s">
        <v>556</v>
      </c>
      <c r="F270" s="8" t="s">
        <v>165</v>
      </c>
    </row>
    <row r="271" spans="1:6" x14ac:dyDescent="0.25">
      <c r="A271" s="19">
        <v>258</v>
      </c>
      <c r="B271" s="10" t="s">
        <v>557</v>
      </c>
      <c r="C271" s="11" t="s">
        <v>7</v>
      </c>
      <c r="D271" s="11">
        <v>1</v>
      </c>
      <c r="E271" s="10" t="s">
        <v>558</v>
      </c>
      <c r="F271" s="12" t="s">
        <v>165</v>
      </c>
    </row>
    <row r="272" spans="1:6" x14ac:dyDescent="0.25">
      <c r="A272" s="18">
        <v>259</v>
      </c>
      <c r="B272" s="6" t="s">
        <v>559</v>
      </c>
      <c r="C272" s="7" t="s">
        <v>7</v>
      </c>
      <c r="D272" s="7">
        <v>1</v>
      </c>
      <c r="E272" s="6" t="s">
        <v>560</v>
      </c>
      <c r="F272" s="8" t="s">
        <v>165</v>
      </c>
    </row>
    <row r="273" spans="1:6" x14ac:dyDescent="0.25">
      <c r="A273" s="19">
        <v>260</v>
      </c>
      <c r="B273" s="10" t="s">
        <v>561</v>
      </c>
      <c r="C273" s="11" t="s">
        <v>7</v>
      </c>
      <c r="D273" s="11">
        <v>1</v>
      </c>
      <c r="E273" s="10" t="s">
        <v>562</v>
      </c>
      <c r="F273" s="12" t="s">
        <v>165</v>
      </c>
    </row>
    <row r="274" spans="1:6" x14ac:dyDescent="0.25">
      <c r="A274" s="18">
        <v>261</v>
      </c>
      <c r="B274" s="6" t="s">
        <v>563</v>
      </c>
      <c r="C274" s="7" t="s">
        <v>7</v>
      </c>
      <c r="D274" s="7">
        <v>1</v>
      </c>
      <c r="E274" s="6" t="s">
        <v>564</v>
      </c>
      <c r="F274" s="8" t="s">
        <v>165</v>
      </c>
    </row>
    <row r="275" spans="1:6" x14ac:dyDescent="0.25">
      <c r="A275" s="19">
        <v>262</v>
      </c>
      <c r="B275" s="10" t="s">
        <v>565</v>
      </c>
      <c r="C275" s="11" t="s">
        <v>7</v>
      </c>
      <c r="D275" s="11">
        <v>1</v>
      </c>
      <c r="E275" s="10" t="s">
        <v>566</v>
      </c>
      <c r="F275" s="12" t="s">
        <v>165</v>
      </c>
    </row>
    <row r="276" spans="1:6" x14ac:dyDescent="0.25">
      <c r="A276" s="18">
        <v>263</v>
      </c>
      <c r="B276" s="6" t="s">
        <v>567</v>
      </c>
      <c r="C276" s="7" t="s">
        <v>7</v>
      </c>
      <c r="D276" s="7">
        <v>1</v>
      </c>
      <c r="E276" s="6" t="s">
        <v>568</v>
      </c>
      <c r="F276" s="8" t="s">
        <v>165</v>
      </c>
    </row>
    <row r="277" spans="1:6" x14ac:dyDescent="0.25">
      <c r="A277" s="19">
        <v>264</v>
      </c>
      <c r="B277" s="10" t="s">
        <v>569</v>
      </c>
      <c r="C277" s="11" t="s">
        <v>7</v>
      </c>
      <c r="D277" s="11">
        <v>1</v>
      </c>
      <c r="E277" s="10" t="s">
        <v>570</v>
      </c>
      <c r="F277" s="12" t="s">
        <v>165</v>
      </c>
    </row>
    <row r="278" spans="1:6" x14ac:dyDescent="0.25">
      <c r="A278" s="18">
        <v>265</v>
      </c>
      <c r="B278" s="6" t="s">
        <v>571</v>
      </c>
      <c r="C278" s="7" t="s">
        <v>7</v>
      </c>
      <c r="D278" s="7">
        <v>1</v>
      </c>
      <c r="E278" s="6" t="s">
        <v>572</v>
      </c>
      <c r="F278" s="8" t="s">
        <v>165</v>
      </c>
    </row>
    <row r="279" spans="1:6" x14ac:dyDescent="0.25">
      <c r="A279" s="19">
        <v>266</v>
      </c>
      <c r="B279" s="10" t="s">
        <v>573</v>
      </c>
      <c r="C279" s="11" t="s">
        <v>7</v>
      </c>
      <c r="D279" s="11">
        <v>1</v>
      </c>
      <c r="E279" s="10" t="s">
        <v>574</v>
      </c>
      <c r="F279" s="12" t="s">
        <v>165</v>
      </c>
    </row>
    <row r="280" spans="1:6" x14ac:dyDescent="0.25">
      <c r="A280" s="18">
        <v>267</v>
      </c>
      <c r="B280" s="33" t="s">
        <v>575</v>
      </c>
      <c r="C280" s="34" t="s">
        <v>7</v>
      </c>
      <c r="D280" s="34">
        <v>1</v>
      </c>
      <c r="E280" s="33" t="s">
        <v>576</v>
      </c>
      <c r="F280" s="37" t="s">
        <v>165</v>
      </c>
    </row>
    <row r="281" spans="1:6" x14ac:dyDescent="0.25">
      <c r="A281" s="19">
        <v>268</v>
      </c>
      <c r="B281" s="10" t="s">
        <v>577</v>
      </c>
      <c r="C281" s="11" t="s">
        <v>7</v>
      </c>
      <c r="D281" s="11">
        <v>1</v>
      </c>
      <c r="E281" s="10" t="s">
        <v>578</v>
      </c>
      <c r="F281" s="12" t="s">
        <v>165</v>
      </c>
    </row>
    <row r="282" spans="1:6" x14ac:dyDescent="0.25">
      <c r="A282" s="18">
        <v>269</v>
      </c>
      <c r="B282" s="33" t="s">
        <v>579</v>
      </c>
      <c r="C282" s="34" t="s">
        <v>7</v>
      </c>
      <c r="D282" s="34">
        <v>1</v>
      </c>
      <c r="E282" s="33" t="s">
        <v>580</v>
      </c>
      <c r="F282" s="37" t="s">
        <v>165</v>
      </c>
    </row>
    <row r="283" spans="1:6" x14ac:dyDescent="0.25">
      <c r="A283" s="19">
        <v>270</v>
      </c>
      <c r="B283" s="10" t="s">
        <v>581</v>
      </c>
      <c r="C283" s="11" t="s">
        <v>7</v>
      </c>
      <c r="D283" s="11">
        <v>1</v>
      </c>
      <c r="E283" s="10" t="s">
        <v>582</v>
      </c>
      <c r="F283" s="12" t="s">
        <v>165</v>
      </c>
    </row>
    <row r="284" spans="1:6" x14ac:dyDescent="0.25">
      <c r="A284" s="18">
        <v>271</v>
      </c>
      <c r="B284" s="33" t="s">
        <v>583</v>
      </c>
      <c r="C284" s="34" t="s">
        <v>7</v>
      </c>
      <c r="D284" s="34">
        <v>1</v>
      </c>
      <c r="E284" s="33" t="s">
        <v>584</v>
      </c>
      <c r="F284" s="37" t="s">
        <v>165</v>
      </c>
    </row>
    <row r="285" spans="1:6" x14ac:dyDescent="0.25">
      <c r="A285" s="19">
        <v>272</v>
      </c>
      <c r="B285" s="10" t="s">
        <v>585</v>
      </c>
      <c r="C285" s="11" t="s">
        <v>7</v>
      </c>
      <c r="D285" s="11">
        <v>1</v>
      </c>
      <c r="E285" s="10" t="s">
        <v>586</v>
      </c>
      <c r="F285" s="12" t="s">
        <v>165</v>
      </c>
    </row>
    <row r="286" spans="1:6" ht="60" x14ac:dyDescent="0.25">
      <c r="A286" s="18">
        <v>273</v>
      </c>
      <c r="B286" s="44" t="s">
        <v>587</v>
      </c>
      <c r="C286" s="45" t="s">
        <v>7</v>
      </c>
      <c r="D286" s="45">
        <v>1</v>
      </c>
      <c r="E286" s="44" t="s">
        <v>588</v>
      </c>
      <c r="F286" s="46" t="s">
        <v>165</v>
      </c>
    </row>
    <row r="287" spans="1:6" x14ac:dyDescent="0.25">
      <c r="A287" s="19">
        <v>274</v>
      </c>
      <c r="B287" s="10" t="s">
        <v>589</v>
      </c>
      <c r="C287" s="11" t="s">
        <v>7</v>
      </c>
      <c r="D287" s="11">
        <v>1</v>
      </c>
      <c r="E287" s="10" t="s">
        <v>590</v>
      </c>
      <c r="F287" s="12" t="s">
        <v>165</v>
      </c>
    </row>
    <row r="288" spans="1:6" x14ac:dyDescent="0.25">
      <c r="A288" s="18">
        <v>275</v>
      </c>
      <c r="B288" s="33" t="s">
        <v>591</v>
      </c>
      <c r="C288" s="34" t="s">
        <v>7</v>
      </c>
      <c r="D288" s="34">
        <v>1</v>
      </c>
      <c r="E288" s="33" t="s">
        <v>592</v>
      </c>
      <c r="F288" s="37" t="s">
        <v>165</v>
      </c>
    </row>
    <row r="289" spans="1:6" x14ac:dyDescent="0.25">
      <c r="A289" s="19">
        <v>276</v>
      </c>
      <c r="B289" s="10" t="s">
        <v>593</v>
      </c>
      <c r="C289" s="11" t="s">
        <v>7</v>
      </c>
      <c r="D289" s="11">
        <v>1</v>
      </c>
      <c r="E289" s="10" t="s">
        <v>594</v>
      </c>
      <c r="F289" s="12" t="s">
        <v>165</v>
      </c>
    </row>
    <row r="290" spans="1:6" ht="45" x14ac:dyDescent="0.25">
      <c r="A290" s="18">
        <v>277</v>
      </c>
      <c r="B290" s="29" t="s">
        <v>595</v>
      </c>
      <c r="C290" s="38" t="s">
        <v>7</v>
      </c>
      <c r="D290" s="38">
        <v>1</v>
      </c>
      <c r="E290" s="29" t="s">
        <v>596</v>
      </c>
      <c r="F290" s="39" t="s">
        <v>165</v>
      </c>
    </row>
    <row r="291" spans="1:6" x14ac:dyDescent="0.25">
      <c r="A291" s="19">
        <v>278</v>
      </c>
      <c r="B291" s="10" t="s">
        <v>597</v>
      </c>
      <c r="C291" s="11" t="s">
        <v>7</v>
      </c>
      <c r="D291" s="11">
        <v>1</v>
      </c>
      <c r="E291" s="10" t="s">
        <v>598</v>
      </c>
      <c r="F291" s="12" t="s">
        <v>165</v>
      </c>
    </row>
    <row r="292" spans="1:6" x14ac:dyDescent="0.25">
      <c r="A292" s="18">
        <v>279</v>
      </c>
      <c r="B292" s="6" t="s">
        <v>599</v>
      </c>
      <c r="C292" s="7" t="s">
        <v>7</v>
      </c>
      <c r="D292" s="7">
        <v>1</v>
      </c>
      <c r="E292" s="6" t="s">
        <v>600</v>
      </c>
      <c r="F292" s="8" t="s">
        <v>165</v>
      </c>
    </row>
    <row r="293" spans="1:6" x14ac:dyDescent="0.25">
      <c r="A293" s="19">
        <v>280</v>
      </c>
      <c r="B293" s="10" t="s">
        <v>601</v>
      </c>
      <c r="C293" s="11" t="s">
        <v>7</v>
      </c>
      <c r="D293" s="11">
        <v>1</v>
      </c>
      <c r="E293" s="10" t="s">
        <v>602</v>
      </c>
      <c r="F293" s="12" t="s">
        <v>165</v>
      </c>
    </row>
    <row r="294" spans="1:6" x14ac:dyDescent="0.25">
      <c r="A294" s="18">
        <v>281</v>
      </c>
      <c r="B294" s="6" t="s">
        <v>603</v>
      </c>
      <c r="C294" s="7" t="s">
        <v>7</v>
      </c>
      <c r="D294" s="7">
        <v>1</v>
      </c>
      <c r="E294" s="6" t="s">
        <v>604</v>
      </c>
      <c r="F294" s="8" t="s">
        <v>165</v>
      </c>
    </row>
    <row r="295" spans="1:6" x14ac:dyDescent="0.25">
      <c r="A295" s="19">
        <v>282</v>
      </c>
      <c r="B295" s="10" t="s">
        <v>605</v>
      </c>
      <c r="C295" s="11" t="s">
        <v>7</v>
      </c>
      <c r="D295" s="11">
        <v>1</v>
      </c>
      <c r="E295" s="10" t="s">
        <v>606</v>
      </c>
      <c r="F295" s="12" t="s">
        <v>165</v>
      </c>
    </row>
    <row r="296" spans="1:6" ht="60" x14ac:dyDescent="0.25">
      <c r="A296" s="18">
        <v>283</v>
      </c>
      <c r="B296" s="29" t="s">
        <v>607</v>
      </c>
      <c r="C296" s="38" t="s">
        <v>7</v>
      </c>
      <c r="D296" s="38">
        <v>1</v>
      </c>
      <c r="E296" s="29" t="s">
        <v>608</v>
      </c>
      <c r="F296" s="39" t="s">
        <v>165</v>
      </c>
    </row>
    <row r="297" spans="1:6" x14ac:dyDescent="0.25">
      <c r="A297" s="19">
        <v>284</v>
      </c>
      <c r="B297" s="10" t="s">
        <v>609</v>
      </c>
      <c r="C297" s="11" t="s">
        <v>7</v>
      </c>
      <c r="D297" s="11">
        <v>1</v>
      </c>
      <c r="E297" s="10" t="s">
        <v>610</v>
      </c>
      <c r="F297" s="12" t="s">
        <v>165</v>
      </c>
    </row>
    <row r="298" spans="1:6" x14ac:dyDescent="0.25">
      <c r="A298" s="18">
        <v>285</v>
      </c>
      <c r="B298" s="6" t="s">
        <v>611</v>
      </c>
      <c r="C298" s="7" t="s">
        <v>7</v>
      </c>
      <c r="D298" s="7">
        <v>1</v>
      </c>
      <c r="E298" s="6" t="s">
        <v>612</v>
      </c>
      <c r="F298" s="8" t="s">
        <v>165</v>
      </c>
    </row>
    <row r="299" spans="1:6" x14ac:dyDescent="0.25">
      <c r="A299" s="19">
        <v>286</v>
      </c>
      <c r="B299" s="10" t="s">
        <v>613</v>
      </c>
      <c r="C299" s="11" t="s">
        <v>7</v>
      </c>
      <c r="D299" s="11">
        <v>1</v>
      </c>
      <c r="E299" s="10" t="s">
        <v>614</v>
      </c>
      <c r="F299" s="12" t="s">
        <v>165</v>
      </c>
    </row>
    <row r="300" spans="1:6" x14ac:dyDescent="0.25">
      <c r="A300" s="18">
        <v>287</v>
      </c>
      <c r="B300" s="6" t="s">
        <v>615</v>
      </c>
      <c r="C300" s="7" t="s">
        <v>7</v>
      </c>
      <c r="D300" s="7">
        <v>1</v>
      </c>
      <c r="E300" s="6" t="s">
        <v>616</v>
      </c>
      <c r="F300" s="8" t="s">
        <v>165</v>
      </c>
    </row>
    <row r="301" spans="1:6" x14ac:dyDescent="0.25">
      <c r="A301" s="19">
        <v>288</v>
      </c>
      <c r="B301" s="10" t="s">
        <v>617</v>
      </c>
      <c r="C301" s="11" t="s">
        <v>7</v>
      </c>
      <c r="D301" s="11">
        <v>1</v>
      </c>
      <c r="E301" s="10" t="s">
        <v>618</v>
      </c>
      <c r="F301" s="12" t="s">
        <v>165</v>
      </c>
    </row>
    <row r="302" spans="1:6" x14ac:dyDescent="0.25">
      <c r="A302" s="18">
        <v>289</v>
      </c>
      <c r="B302" s="6" t="s">
        <v>619</v>
      </c>
      <c r="C302" s="7" t="s">
        <v>7</v>
      </c>
      <c r="D302" s="7">
        <v>1</v>
      </c>
      <c r="E302" s="6" t="s">
        <v>620</v>
      </c>
      <c r="F302" s="8" t="s">
        <v>165</v>
      </c>
    </row>
    <row r="303" spans="1:6" x14ac:dyDescent="0.25">
      <c r="A303" s="19">
        <v>290</v>
      </c>
      <c r="B303" s="10" t="s">
        <v>621</v>
      </c>
      <c r="C303" s="11" t="s">
        <v>7</v>
      </c>
      <c r="D303" s="11">
        <v>1</v>
      </c>
      <c r="E303" s="10" t="s">
        <v>622</v>
      </c>
      <c r="F303" s="12" t="s">
        <v>165</v>
      </c>
    </row>
    <row r="304" spans="1:6" x14ac:dyDescent="0.25">
      <c r="A304" s="18">
        <v>291</v>
      </c>
      <c r="B304" s="6" t="s">
        <v>623</v>
      </c>
      <c r="C304" s="7" t="s">
        <v>7</v>
      </c>
      <c r="D304" s="7">
        <v>1</v>
      </c>
      <c r="E304" s="6" t="s">
        <v>624</v>
      </c>
      <c r="F304" s="8" t="s">
        <v>165</v>
      </c>
    </row>
    <row r="305" spans="1:6" x14ac:dyDescent="0.25">
      <c r="A305" s="19">
        <v>292</v>
      </c>
      <c r="B305" s="10" t="s">
        <v>625</v>
      </c>
      <c r="C305" s="11" t="s">
        <v>7</v>
      </c>
      <c r="D305" s="11">
        <v>1</v>
      </c>
      <c r="E305" s="10" t="s">
        <v>626</v>
      </c>
      <c r="F305" s="12" t="s">
        <v>165</v>
      </c>
    </row>
    <row r="306" spans="1:6" x14ac:dyDescent="0.25">
      <c r="A306" s="18">
        <v>293</v>
      </c>
      <c r="B306" s="6" t="s">
        <v>627</v>
      </c>
      <c r="C306" s="7" t="s">
        <v>7</v>
      </c>
      <c r="D306" s="7">
        <v>1</v>
      </c>
      <c r="E306" s="6" t="s">
        <v>628</v>
      </c>
      <c r="F306" s="8" t="s">
        <v>165</v>
      </c>
    </row>
    <row r="307" spans="1:6" x14ac:dyDescent="0.25">
      <c r="A307" s="19">
        <v>294</v>
      </c>
      <c r="B307" s="10" t="s">
        <v>629</v>
      </c>
      <c r="C307" s="11" t="s">
        <v>7</v>
      </c>
      <c r="D307" s="11">
        <v>1</v>
      </c>
      <c r="E307" s="10" t="s">
        <v>630</v>
      </c>
      <c r="F307" s="12" t="s">
        <v>165</v>
      </c>
    </row>
    <row r="308" spans="1:6" ht="45" x14ac:dyDescent="0.25">
      <c r="A308" s="18">
        <v>295</v>
      </c>
      <c r="B308" s="29" t="s">
        <v>631</v>
      </c>
      <c r="C308" s="38" t="s">
        <v>7</v>
      </c>
      <c r="D308" s="38">
        <v>1</v>
      </c>
      <c r="E308" s="29" t="s">
        <v>632</v>
      </c>
      <c r="F308" s="39" t="s">
        <v>165</v>
      </c>
    </row>
    <row r="309" spans="1:6" x14ac:dyDescent="0.25">
      <c r="A309" s="19">
        <v>296</v>
      </c>
      <c r="B309" s="10" t="s">
        <v>633</v>
      </c>
      <c r="C309" s="11" t="s">
        <v>7</v>
      </c>
      <c r="D309" s="11">
        <v>1</v>
      </c>
      <c r="E309" s="10" t="s">
        <v>634</v>
      </c>
      <c r="F309" s="12" t="s">
        <v>165</v>
      </c>
    </row>
    <row r="310" spans="1:6" x14ac:dyDescent="0.25">
      <c r="A310" s="18">
        <v>297</v>
      </c>
      <c r="B310" s="6" t="s">
        <v>635</v>
      </c>
      <c r="C310" s="7" t="s">
        <v>7</v>
      </c>
      <c r="D310" s="7">
        <v>1</v>
      </c>
      <c r="E310" s="6" t="s">
        <v>636</v>
      </c>
      <c r="F310" s="8" t="s">
        <v>165</v>
      </c>
    </row>
    <row r="311" spans="1:6" x14ac:dyDescent="0.25">
      <c r="A311" s="19">
        <v>298</v>
      </c>
      <c r="B311" s="10" t="s">
        <v>637</v>
      </c>
      <c r="C311" s="11" t="s">
        <v>7</v>
      </c>
      <c r="D311" s="11">
        <v>1</v>
      </c>
      <c r="E311" s="10" t="s">
        <v>638</v>
      </c>
      <c r="F311" s="12" t="s">
        <v>165</v>
      </c>
    </row>
    <row r="312" spans="1:6" x14ac:dyDescent="0.25">
      <c r="A312" s="18">
        <v>299</v>
      </c>
      <c r="B312" s="6" t="s">
        <v>639</v>
      </c>
      <c r="C312" s="7" t="s">
        <v>7</v>
      </c>
      <c r="D312" s="7">
        <v>1</v>
      </c>
      <c r="E312" s="6" t="s">
        <v>640</v>
      </c>
      <c r="F312" s="8" t="s">
        <v>165</v>
      </c>
    </row>
    <row r="313" spans="1:6" x14ac:dyDescent="0.25">
      <c r="A313" s="19">
        <v>300</v>
      </c>
      <c r="B313" s="10" t="s">
        <v>641</v>
      </c>
      <c r="C313" s="11" t="s">
        <v>7</v>
      </c>
      <c r="D313" s="11">
        <v>1</v>
      </c>
      <c r="E313" s="10" t="s">
        <v>642</v>
      </c>
      <c r="F313" s="12" t="s">
        <v>165</v>
      </c>
    </row>
    <row r="314" spans="1:6" x14ac:dyDescent="0.25">
      <c r="A314" s="18">
        <v>301</v>
      </c>
      <c r="B314" s="6" t="s">
        <v>643</v>
      </c>
      <c r="C314" s="7" t="s">
        <v>7</v>
      </c>
      <c r="D314" s="7">
        <v>1</v>
      </c>
      <c r="E314" s="6" t="s">
        <v>644</v>
      </c>
      <c r="F314" s="8" t="s">
        <v>165</v>
      </c>
    </row>
    <row r="315" spans="1:6" x14ac:dyDescent="0.25">
      <c r="A315" s="19">
        <v>302</v>
      </c>
      <c r="B315" s="10" t="s">
        <v>645</v>
      </c>
      <c r="C315" s="11" t="s">
        <v>7</v>
      </c>
      <c r="D315" s="11">
        <v>1</v>
      </c>
      <c r="E315" s="10" t="s">
        <v>646</v>
      </c>
      <c r="F315" s="12" t="s">
        <v>165</v>
      </c>
    </row>
    <row r="316" spans="1:6" x14ac:dyDescent="0.25">
      <c r="A316" s="18">
        <v>303</v>
      </c>
      <c r="B316" s="6" t="s">
        <v>647</v>
      </c>
      <c r="C316" s="7" t="s">
        <v>7</v>
      </c>
      <c r="D316" s="7">
        <v>1</v>
      </c>
      <c r="E316" s="6" t="s">
        <v>648</v>
      </c>
      <c r="F316" s="8" t="s">
        <v>165</v>
      </c>
    </row>
    <row r="317" spans="1:6" x14ac:dyDescent="0.25">
      <c r="A317" s="19">
        <v>304</v>
      </c>
      <c r="B317" s="10" t="s">
        <v>649</v>
      </c>
      <c r="C317" s="11" t="s">
        <v>7</v>
      </c>
      <c r="D317" s="11">
        <v>1</v>
      </c>
      <c r="E317" s="10" t="s">
        <v>650</v>
      </c>
      <c r="F317" s="12" t="s">
        <v>165</v>
      </c>
    </row>
    <row r="318" spans="1:6" ht="60" x14ac:dyDescent="0.25">
      <c r="A318" s="18">
        <v>305</v>
      </c>
      <c r="B318" s="29" t="s">
        <v>651</v>
      </c>
      <c r="C318" s="38" t="s">
        <v>7</v>
      </c>
      <c r="D318" s="38">
        <v>1</v>
      </c>
      <c r="E318" s="29" t="s">
        <v>652</v>
      </c>
      <c r="F318" s="39" t="s">
        <v>165</v>
      </c>
    </row>
    <row r="319" spans="1:6" x14ac:dyDescent="0.25">
      <c r="A319" s="19">
        <v>306</v>
      </c>
      <c r="B319" s="10" t="s">
        <v>653</v>
      </c>
      <c r="C319" s="11" t="s">
        <v>7</v>
      </c>
      <c r="D319" s="11">
        <v>1</v>
      </c>
      <c r="E319" s="10" t="s">
        <v>654</v>
      </c>
      <c r="F319" s="12" t="s">
        <v>165</v>
      </c>
    </row>
    <row r="320" spans="1:6" x14ac:dyDescent="0.25">
      <c r="A320" s="18">
        <v>307</v>
      </c>
      <c r="B320" s="6" t="s">
        <v>655</v>
      </c>
      <c r="C320" s="7" t="s">
        <v>7</v>
      </c>
      <c r="D320" s="7">
        <v>1</v>
      </c>
      <c r="E320" s="6" t="s">
        <v>656</v>
      </c>
      <c r="F320" s="8" t="s">
        <v>165</v>
      </c>
    </row>
    <row r="321" spans="1:6" x14ac:dyDescent="0.25">
      <c r="A321" s="19">
        <v>308</v>
      </c>
      <c r="B321" s="10" t="s">
        <v>657</v>
      </c>
      <c r="C321" s="11" t="s">
        <v>7</v>
      </c>
      <c r="D321" s="11">
        <v>1</v>
      </c>
      <c r="E321" s="10" t="s">
        <v>658</v>
      </c>
      <c r="F321" s="12" t="s">
        <v>165</v>
      </c>
    </row>
    <row r="322" spans="1:6" x14ac:dyDescent="0.25">
      <c r="A322" s="18">
        <v>309</v>
      </c>
      <c r="B322" s="6" t="s">
        <v>659</v>
      </c>
      <c r="C322" s="7" t="s">
        <v>7</v>
      </c>
      <c r="D322" s="7">
        <v>1</v>
      </c>
      <c r="E322" s="6" t="s">
        <v>660</v>
      </c>
      <c r="F322" s="8" t="s">
        <v>165</v>
      </c>
    </row>
    <row r="323" spans="1:6" x14ac:dyDescent="0.25">
      <c r="A323" s="19">
        <v>310</v>
      </c>
      <c r="B323" s="10" t="s">
        <v>661</v>
      </c>
      <c r="C323" s="11" t="s">
        <v>7</v>
      </c>
      <c r="D323" s="11">
        <v>1</v>
      </c>
      <c r="E323" s="10" t="s">
        <v>662</v>
      </c>
      <c r="F323" s="12" t="s">
        <v>165</v>
      </c>
    </row>
    <row r="324" spans="1:6" x14ac:dyDescent="0.25">
      <c r="A324" s="18">
        <v>311</v>
      </c>
      <c r="B324" s="6" t="s">
        <v>663</v>
      </c>
      <c r="C324" s="7" t="s">
        <v>7</v>
      </c>
      <c r="D324" s="7">
        <v>1</v>
      </c>
      <c r="E324" s="6" t="s">
        <v>664</v>
      </c>
      <c r="F324" s="8" t="s">
        <v>165</v>
      </c>
    </row>
    <row r="325" spans="1:6" ht="90" x14ac:dyDescent="0.25">
      <c r="A325" s="19">
        <v>312</v>
      </c>
      <c r="B325" s="23" t="s">
        <v>665</v>
      </c>
      <c r="C325" s="31" t="s">
        <v>7</v>
      </c>
      <c r="D325" s="31">
        <v>1</v>
      </c>
      <c r="E325" s="23" t="s">
        <v>666</v>
      </c>
      <c r="F325" s="40" t="s">
        <v>165</v>
      </c>
    </row>
    <row r="326" spans="1:6" x14ac:dyDescent="0.25">
      <c r="A326" s="18">
        <v>313</v>
      </c>
      <c r="B326" s="6" t="s">
        <v>667</v>
      </c>
      <c r="C326" s="7" t="s">
        <v>7</v>
      </c>
      <c r="D326" s="7">
        <v>1</v>
      </c>
      <c r="E326" s="6" t="s">
        <v>668</v>
      </c>
      <c r="F326" s="8" t="s">
        <v>165</v>
      </c>
    </row>
    <row r="327" spans="1:6" x14ac:dyDescent="0.25">
      <c r="A327" s="19">
        <v>314</v>
      </c>
      <c r="B327" s="10" t="s">
        <v>669</v>
      </c>
      <c r="C327" s="11" t="s">
        <v>7</v>
      </c>
      <c r="D327" s="11">
        <v>1</v>
      </c>
      <c r="E327" s="10" t="s">
        <v>670</v>
      </c>
      <c r="F327" s="12" t="s">
        <v>165</v>
      </c>
    </row>
    <row r="328" spans="1:6" x14ac:dyDescent="0.25">
      <c r="A328" s="18">
        <v>315</v>
      </c>
      <c r="B328" s="6" t="s">
        <v>671</v>
      </c>
      <c r="C328" s="7" t="s">
        <v>7</v>
      </c>
      <c r="D328" s="7">
        <v>1</v>
      </c>
      <c r="E328" s="6" t="s">
        <v>672</v>
      </c>
      <c r="F328" s="8" t="s">
        <v>165</v>
      </c>
    </row>
    <row r="329" spans="1:6" x14ac:dyDescent="0.25">
      <c r="A329" s="19">
        <v>316</v>
      </c>
      <c r="B329" s="10" t="s">
        <v>673</v>
      </c>
      <c r="C329" s="11" t="s">
        <v>7</v>
      </c>
      <c r="D329" s="11">
        <v>1</v>
      </c>
      <c r="E329" s="10" t="s">
        <v>674</v>
      </c>
      <c r="F329" s="12" t="s">
        <v>165</v>
      </c>
    </row>
    <row r="330" spans="1:6" x14ac:dyDescent="0.25">
      <c r="A330" s="18">
        <v>317</v>
      </c>
      <c r="B330" s="6" t="s">
        <v>675</v>
      </c>
      <c r="C330" s="7" t="s">
        <v>7</v>
      </c>
      <c r="D330" s="7">
        <v>1</v>
      </c>
      <c r="E330" s="6" t="s">
        <v>676</v>
      </c>
      <c r="F330" s="8" t="s">
        <v>165</v>
      </c>
    </row>
    <row r="331" spans="1:6" x14ac:dyDescent="0.25">
      <c r="A331" s="19">
        <v>318</v>
      </c>
      <c r="B331" s="10" t="s">
        <v>677</v>
      </c>
      <c r="C331" s="11" t="s">
        <v>7</v>
      </c>
      <c r="D331" s="11">
        <v>1</v>
      </c>
      <c r="E331" s="10" t="s">
        <v>678</v>
      </c>
      <c r="F331" s="12" t="s">
        <v>165</v>
      </c>
    </row>
    <row r="332" spans="1:6" x14ac:dyDescent="0.25">
      <c r="A332" s="18">
        <v>319</v>
      </c>
      <c r="B332" s="6" t="s">
        <v>679</v>
      </c>
      <c r="C332" s="7" t="s">
        <v>7</v>
      </c>
      <c r="D332" s="7">
        <v>1</v>
      </c>
      <c r="E332" s="6" t="s">
        <v>680</v>
      </c>
      <c r="F332" s="8" t="s">
        <v>165</v>
      </c>
    </row>
    <row r="333" spans="1:6" x14ac:dyDescent="0.25">
      <c r="A333" s="19">
        <v>320</v>
      </c>
      <c r="B333" s="10" t="s">
        <v>681</v>
      </c>
      <c r="C333" s="11" t="s">
        <v>7</v>
      </c>
      <c r="D333" s="11">
        <v>1</v>
      </c>
      <c r="E333" s="10" t="s">
        <v>682</v>
      </c>
      <c r="F333" s="12" t="s">
        <v>165</v>
      </c>
    </row>
    <row r="334" spans="1:6" ht="45" x14ac:dyDescent="0.25">
      <c r="A334" s="18">
        <v>321</v>
      </c>
      <c r="B334" s="29" t="s">
        <v>683</v>
      </c>
      <c r="C334" s="38" t="s">
        <v>7</v>
      </c>
      <c r="D334" s="38">
        <v>1</v>
      </c>
      <c r="E334" s="29" t="s">
        <v>684</v>
      </c>
      <c r="F334" s="39" t="s">
        <v>165</v>
      </c>
    </row>
    <row r="335" spans="1:6" x14ac:dyDescent="0.25">
      <c r="A335" s="19">
        <v>322</v>
      </c>
      <c r="B335" s="10" t="s">
        <v>685</v>
      </c>
      <c r="C335" s="11" t="s">
        <v>7</v>
      </c>
      <c r="D335" s="11">
        <v>1</v>
      </c>
      <c r="E335" s="10" t="s">
        <v>686</v>
      </c>
      <c r="F335" s="12" t="s">
        <v>165</v>
      </c>
    </row>
    <row r="336" spans="1:6" ht="75" x14ac:dyDescent="0.25">
      <c r="A336" s="18">
        <v>323</v>
      </c>
      <c r="B336" s="29" t="s">
        <v>687</v>
      </c>
      <c r="C336" s="38" t="s">
        <v>7</v>
      </c>
      <c r="D336" s="38">
        <v>1</v>
      </c>
      <c r="E336" s="29" t="s">
        <v>688</v>
      </c>
      <c r="F336" s="39" t="s">
        <v>165</v>
      </c>
    </row>
    <row r="337" spans="1:6" x14ac:dyDescent="0.25">
      <c r="A337" s="19">
        <v>324</v>
      </c>
      <c r="B337" s="10" t="s">
        <v>689</v>
      </c>
      <c r="C337" s="11" t="s">
        <v>7</v>
      </c>
      <c r="D337" s="11">
        <v>1</v>
      </c>
      <c r="E337" s="10" t="s">
        <v>690</v>
      </c>
      <c r="F337" s="12" t="s">
        <v>165</v>
      </c>
    </row>
    <row r="338" spans="1:6" x14ac:dyDescent="0.25">
      <c r="A338" s="18">
        <v>325</v>
      </c>
      <c r="B338" s="6" t="s">
        <v>691</v>
      </c>
      <c r="C338" s="7" t="s">
        <v>7</v>
      </c>
      <c r="D338" s="7">
        <v>1</v>
      </c>
      <c r="E338" s="6" t="s">
        <v>692</v>
      </c>
      <c r="F338" s="8" t="s">
        <v>165</v>
      </c>
    </row>
    <row r="339" spans="1:6" x14ac:dyDescent="0.25">
      <c r="A339" s="19">
        <v>326</v>
      </c>
      <c r="B339" s="10" t="s">
        <v>693</v>
      </c>
      <c r="C339" s="11" t="s">
        <v>7</v>
      </c>
      <c r="D339" s="11">
        <v>1</v>
      </c>
      <c r="E339" s="10" t="s">
        <v>694</v>
      </c>
      <c r="F339" s="12" t="s">
        <v>165</v>
      </c>
    </row>
    <row r="340" spans="1:6" x14ac:dyDescent="0.25">
      <c r="A340" s="18">
        <v>327</v>
      </c>
      <c r="B340" s="6" t="s">
        <v>695</v>
      </c>
      <c r="C340" s="7" t="s">
        <v>7</v>
      </c>
      <c r="D340" s="7">
        <v>1</v>
      </c>
      <c r="E340" s="6" t="s">
        <v>696</v>
      </c>
      <c r="F340" s="8" t="s">
        <v>165</v>
      </c>
    </row>
    <row r="341" spans="1:6" x14ac:dyDescent="0.25">
      <c r="A341" s="19">
        <v>328</v>
      </c>
      <c r="B341" s="10" t="s">
        <v>697</v>
      </c>
      <c r="C341" s="11" t="s">
        <v>7</v>
      </c>
      <c r="D341" s="11">
        <v>1</v>
      </c>
      <c r="E341" s="10" t="s">
        <v>698</v>
      </c>
      <c r="F341" s="12" t="s">
        <v>165</v>
      </c>
    </row>
    <row r="342" spans="1:6" ht="45" x14ac:dyDescent="0.25">
      <c r="A342" s="18">
        <v>329</v>
      </c>
      <c r="B342" s="29" t="s">
        <v>699</v>
      </c>
      <c r="C342" s="38" t="s">
        <v>7</v>
      </c>
      <c r="D342" s="38">
        <v>1</v>
      </c>
      <c r="E342" s="29" t="s">
        <v>700</v>
      </c>
      <c r="F342" s="39" t="s">
        <v>165</v>
      </c>
    </row>
    <row r="343" spans="1:6" x14ac:dyDescent="0.25">
      <c r="A343" s="19">
        <v>330</v>
      </c>
      <c r="B343" s="10" t="s">
        <v>701</v>
      </c>
      <c r="C343" s="11" t="s">
        <v>7</v>
      </c>
      <c r="D343" s="11">
        <v>1</v>
      </c>
      <c r="E343" s="10" t="s">
        <v>702</v>
      </c>
      <c r="F343" s="12" t="s">
        <v>165</v>
      </c>
    </row>
    <row r="344" spans="1:6" x14ac:dyDescent="0.25">
      <c r="A344" s="18">
        <v>331</v>
      </c>
      <c r="B344" s="6" t="s">
        <v>703</v>
      </c>
      <c r="C344" s="7" t="s">
        <v>7</v>
      </c>
      <c r="D344" s="7">
        <v>1</v>
      </c>
      <c r="E344" s="6" t="s">
        <v>704</v>
      </c>
      <c r="F344" s="8" t="s">
        <v>165</v>
      </c>
    </row>
    <row r="345" spans="1:6" x14ac:dyDescent="0.25">
      <c r="A345" s="19">
        <v>332</v>
      </c>
      <c r="B345" s="10" t="s">
        <v>705</v>
      </c>
      <c r="C345" s="11" t="s">
        <v>7</v>
      </c>
      <c r="D345" s="11">
        <v>1</v>
      </c>
      <c r="E345" s="10" t="s">
        <v>706</v>
      </c>
      <c r="F345" s="12" t="s">
        <v>165</v>
      </c>
    </row>
    <row r="346" spans="1:6" x14ac:dyDescent="0.25">
      <c r="A346" s="18">
        <v>333</v>
      </c>
      <c r="B346" s="6" t="s">
        <v>707</v>
      </c>
      <c r="C346" s="7" t="s">
        <v>7</v>
      </c>
      <c r="D346" s="7">
        <v>1</v>
      </c>
      <c r="E346" s="6" t="s">
        <v>708</v>
      </c>
      <c r="F346" s="8" t="s">
        <v>165</v>
      </c>
    </row>
    <row r="347" spans="1:6" x14ac:dyDescent="0.25">
      <c r="A347" s="19">
        <v>334</v>
      </c>
      <c r="B347" s="10" t="s">
        <v>709</v>
      </c>
      <c r="C347" s="11" t="s">
        <v>7</v>
      </c>
      <c r="D347" s="11">
        <v>1</v>
      </c>
      <c r="E347" s="10" t="s">
        <v>710</v>
      </c>
      <c r="F347" s="12" t="s">
        <v>165</v>
      </c>
    </row>
    <row r="348" spans="1:6" x14ac:dyDescent="0.25">
      <c r="A348" s="18">
        <v>335</v>
      </c>
      <c r="B348" s="6" t="s">
        <v>711</v>
      </c>
      <c r="C348" s="7" t="s">
        <v>7</v>
      </c>
      <c r="D348" s="7">
        <v>1</v>
      </c>
      <c r="E348" s="6" t="s">
        <v>712</v>
      </c>
      <c r="F348" s="8" t="s">
        <v>165</v>
      </c>
    </row>
    <row r="349" spans="1:6" x14ac:dyDescent="0.25">
      <c r="A349" s="13"/>
      <c r="B349" s="14" t="s">
        <v>713</v>
      </c>
      <c r="C349" s="15"/>
      <c r="D349" s="15"/>
      <c r="E349" s="16"/>
      <c r="F349" s="17"/>
    </row>
    <row r="350" spans="1:6" x14ac:dyDescent="0.25">
      <c r="A350" s="18">
        <v>336</v>
      </c>
      <c r="B350" s="6" t="s">
        <v>714</v>
      </c>
      <c r="C350" s="7" t="s">
        <v>7</v>
      </c>
      <c r="D350" s="7">
        <v>1</v>
      </c>
      <c r="E350" s="6" t="s">
        <v>715</v>
      </c>
      <c r="F350" s="8" t="s">
        <v>165</v>
      </c>
    </row>
    <row r="351" spans="1:6" x14ac:dyDescent="0.25">
      <c r="A351" s="19">
        <v>337</v>
      </c>
      <c r="B351" s="10" t="s">
        <v>716</v>
      </c>
      <c r="C351" s="11" t="s">
        <v>7</v>
      </c>
      <c r="D351" s="11">
        <v>1</v>
      </c>
      <c r="E351" s="10" t="s">
        <v>715</v>
      </c>
      <c r="F351" s="12" t="s">
        <v>165</v>
      </c>
    </row>
    <row r="352" spans="1:6" x14ac:dyDescent="0.25">
      <c r="A352" s="18">
        <v>338</v>
      </c>
      <c r="B352" s="6" t="s">
        <v>717</v>
      </c>
      <c r="C352" s="7" t="s">
        <v>7</v>
      </c>
      <c r="D352" s="7">
        <v>1</v>
      </c>
      <c r="E352" s="6" t="s">
        <v>715</v>
      </c>
      <c r="F352" s="8" t="s">
        <v>165</v>
      </c>
    </row>
    <row r="353" spans="1:6" x14ac:dyDescent="0.25">
      <c r="A353" s="19">
        <v>339</v>
      </c>
      <c r="B353" s="10" t="s">
        <v>718</v>
      </c>
      <c r="C353" s="11" t="s">
        <v>7</v>
      </c>
      <c r="D353" s="11">
        <v>1</v>
      </c>
      <c r="E353" s="10" t="s">
        <v>715</v>
      </c>
      <c r="F353" s="12" t="s">
        <v>165</v>
      </c>
    </row>
    <row r="354" spans="1:6" x14ac:dyDescent="0.25">
      <c r="A354" s="18">
        <v>340</v>
      </c>
      <c r="B354" s="6" t="s">
        <v>719</v>
      </c>
      <c r="C354" s="7" t="s">
        <v>7</v>
      </c>
      <c r="D354" s="7">
        <v>1</v>
      </c>
      <c r="E354" s="6" t="s">
        <v>715</v>
      </c>
      <c r="F354" s="8" t="s">
        <v>165</v>
      </c>
    </row>
    <row r="355" spans="1:6" x14ac:dyDescent="0.25">
      <c r="A355" s="19">
        <v>341</v>
      </c>
      <c r="B355" s="10" t="s">
        <v>720</v>
      </c>
      <c r="C355" s="11" t="s">
        <v>7</v>
      </c>
      <c r="D355" s="11">
        <v>1</v>
      </c>
      <c r="E355" s="10" t="s">
        <v>715</v>
      </c>
      <c r="F355" s="12" t="s">
        <v>165</v>
      </c>
    </row>
    <row r="356" spans="1:6" x14ac:dyDescent="0.25">
      <c r="A356" s="18">
        <v>342</v>
      </c>
      <c r="B356" s="6" t="s">
        <v>721</v>
      </c>
      <c r="C356" s="7" t="s">
        <v>7</v>
      </c>
      <c r="D356" s="7">
        <v>1</v>
      </c>
      <c r="E356" s="6" t="s">
        <v>722</v>
      </c>
      <c r="F356" s="8" t="s">
        <v>165</v>
      </c>
    </row>
    <row r="357" spans="1:6" x14ac:dyDescent="0.25">
      <c r="A357" s="19">
        <v>343</v>
      </c>
      <c r="B357" s="10" t="s">
        <v>723</v>
      </c>
      <c r="C357" s="11" t="s">
        <v>7</v>
      </c>
      <c r="D357" s="11">
        <v>1</v>
      </c>
      <c r="E357" s="10" t="s">
        <v>724</v>
      </c>
      <c r="F357" s="12" t="s">
        <v>165</v>
      </c>
    </row>
    <row r="358" spans="1:6" ht="45" x14ac:dyDescent="0.25">
      <c r="A358" s="18">
        <v>344</v>
      </c>
      <c r="B358" s="29" t="s">
        <v>725</v>
      </c>
      <c r="C358" s="38" t="s">
        <v>7</v>
      </c>
      <c r="D358" s="38">
        <v>1</v>
      </c>
      <c r="E358" s="29" t="s">
        <v>726</v>
      </c>
      <c r="F358" s="39" t="s">
        <v>165</v>
      </c>
    </row>
    <row r="359" spans="1:6" x14ac:dyDescent="0.25">
      <c r="A359" s="19">
        <v>345</v>
      </c>
      <c r="B359" s="10" t="s">
        <v>727</v>
      </c>
      <c r="C359" s="11" t="s">
        <v>7</v>
      </c>
      <c r="D359" s="11">
        <v>1</v>
      </c>
      <c r="E359" s="10" t="s">
        <v>715</v>
      </c>
      <c r="F359" s="12" t="s">
        <v>165</v>
      </c>
    </row>
    <row r="360" spans="1:6" x14ac:dyDescent="0.25">
      <c r="A360" s="18">
        <v>346</v>
      </c>
      <c r="B360" s="6" t="s">
        <v>728</v>
      </c>
      <c r="C360" s="7" t="s">
        <v>7</v>
      </c>
      <c r="D360" s="7">
        <v>1</v>
      </c>
      <c r="E360" s="6" t="s">
        <v>715</v>
      </c>
      <c r="F360" s="8" t="s">
        <v>165</v>
      </c>
    </row>
    <row r="361" spans="1:6" x14ac:dyDescent="0.25">
      <c r="A361" s="19">
        <v>347</v>
      </c>
      <c r="B361" s="10" t="s">
        <v>729</v>
      </c>
      <c r="C361" s="11" t="s">
        <v>7</v>
      </c>
      <c r="D361" s="11">
        <v>1</v>
      </c>
      <c r="E361" s="10" t="s">
        <v>715</v>
      </c>
      <c r="F361" s="12" t="s">
        <v>165</v>
      </c>
    </row>
    <row r="362" spans="1:6" x14ac:dyDescent="0.25">
      <c r="A362" s="18">
        <v>348</v>
      </c>
      <c r="B362" s="6" t="s">
        <v>730</v>
      </c>
      <c r="C362" s="7" t="s">
        <v>7</v>
      </c>
      <c r="D362" s="7">
        <v>1</v>
      </c>
      <c r="E362" s="6" t="s">
        <v>715</v>
      </c>
      <c r="F362" s="8" t="s">
        <v>165</v>
      </c>
    </row>
    <row r="363" spans="1:6" x14ac:dyDescent="0.25">
      <c r="A363" s="19">
        <v>349</v>
      </c>
      <c r="B363" s="10" t="s">
        <v>731</v>
      </c>
      <c r="C363" s="11" t="s">
        <v>7</v>
      </c>
      <c r="D363" s="11">
        <v>1</v>
      </c>
      <c r="E363" s="10" t="s">
        <v>715</v>
      </c>
      <c r="F363" s="12" t="s">
        <v>165</v>
      </c>
    </row>
    <row r="364" spans="1:6" x14ac:dyDescent="0.25">
      <c r="A364" s="18">
        <v>350</v>
      </c>
      <c r="B364" s="6" t="s">
        <v>732</v>
      </c>
      <c r="C364" s="7" t="s">
        <v>7</v>
      </c>
      <c r="D364" s="7">
        <v>1</v>
      </c>
      <c r="E364" s="6" t="s">
        <v>715</v>
      </c>
      <c r="F364" s="8" t="s">
        <v>165</v>
      </c>
    </row>
    <row r="365" spans="1:6" x14ac:dyDescent="0.25">
      <c r="A365" s="19">
        <v>351</v>
      </c>
      <c r="B365" s="10" t="s">
        <v>733</v>
      </c>
      <c r="C365" s="11" t="s">
        <v>7</v>
      </c>
      <c r="D365" s="11">
        <v>1</v>
      </c>
      <c r="E365" s="10" t="s">
        <v>715</v>
      </c>
      <c r="F365" s="12" t="s">
        <v>165</v>
      </c>
    </row>
    <row r="366" spans="1:6" x14ac:dyDescent="0.25">
      <c r="A366" s="18">
        <v>352</v>
      </c>
      <c r="B366" s="6" t="s">
        <v>734</v>
      </c>
      <c r="C366" s="7" t="s">
        <v>7</v>
      </c>
      <c r="D366" s="7">
        <v>1</v>
      </c>
      <c r="E366" s="6" t="s">
        <v>715</v>
      </c>
      <c r="F366" s="8" t="s">
        <v>165</v>
      </c>
    </row>
    <row r="367" spans="1:6" x14ac:dyDescent="0.25">
      <c r="A367" s="19">
        <v>353</v>
      </c>
      <c r="B367" s="10" t="s">
        <v>735</v>
      </c>
      <c r="C367" s="11" t="s">
        <v>7</v>
      </c>
      <c r="D367" s="11">
        <v>1</v>
      </c>
      <c r="E367" s="10" t="s">
        <v>715</v>
      </c>
      <c r="F367" s="12" t="s">
        <v>165</v>
      </c>
    </row>
    <row r="368" spans="1:6" x14ac:dyDescent="0.25">
      <c r="A368" s="18">
        <v>354</v>
      </c>
      <c r="B368" s="6" t="s">
        <v>736</v>
      </c>
      <c r="C368" s="7" t="s">
        <v>7</v>
      </c>
      <c r="D368" s="7">
        <v>1</v>
      </c>
      <c r="E368" s="6" t="s">
        <v>715</v>
      </c>
      <c r="F368" s="8" t="s">
        <v>165</v>
      </c>
    </row>
    <row r="369" spans="1:6" x14ac:dyDescent="0.25">
      <c r="A369" s="19">
        <v>355</v>
      </c>
      <c r="B369" s="10" t="s">
        <v>737</v>
      </c>
      <c r="C369" s="11" t="s">
        <v>7</v>
      </c>
      <c r="D369" s="11">
        <v>1</v>
      </c>
      <c r="E369" s="10" t="s">
        <v>715</v>
      </c>
      <c r="F369" s="12" t="s">
        <v>165</v>
      </c>
    </row>
    <row r="370" spans="1:6" x14ac:dyDescent="0.25">
      <c r="A370" s="18">
        <v>356</v>
      </c>
      <c r="B370" s="6" t="s">
        <v>738</v>
      </c>
      <c r="C370" s="7" t="s">
        <v>7</v>
      </c>
      <c r="D370" s="7">
        <v>1</v>
      </c>
      <c r="E370" s="6" t="s">
        <v>715</v>
      </c>
      <c r="F370" s="8" t="s">
        <v>165</v>
      </c>
    </row>
    <row r="371" spans="1:6" x14ac:dyDescent="0.25">
      <c r="A371" s="19">
        <v>357</v>
      </c>
      <c r="B371" s="10" t="s">
        <v>739</v>
      </c>
      <c r="C371" s="11" t="s">
        <v>7</v>
      </c>
      <c r="D371" s="11">
        <v>1</v>
      </c>
      <c r="E371" s="10" t="s">
        <v>715</v>
      </c>
      <c r="F371" s="12" t="s">
        <v>165</v>
      </c>
    </row>
    <row r="372" spans="1:6" x14ac:dyDescent="0.25">
      <c r="A372" s="18">
        <v>358</v>
      </c>
      <c r="B372" s="6" t="s">
        <v>740</v>
      </c>
      <c r="C372" s="7" t="s">
        <v>7</v>
      </c>
      <c r="D372" s="7">
        <v>1</v>
      </c>
      <c r="E372" s="6" t="s">
        <v>741</v>
      </c>
      <c r="F372" s="8" t="s">
        <v>165</v>
      </c>
    </row>
    <row r="373" spans="1:6" x14ac:dyDescent="0.25">
      <c r="A373" s="19">
        <v>359</v>
      </c>
      <c r="B373" s="10" t="s">
        <v>742</v>
      </c>
      <c r="C373" s="11" t="s">
        <v>7</v>
      </c>
      <c r="D373" s="11">
        <v>1</v>
      </c>
      <c r="E373" s="10" t="s">
        <v>743</v>
      </c>
      <c r="F373" s="12" t="s">
        <v>165</v>
      </c>
    </row>
    <row r="374" spans="1:6" x14ac:dyDescent="0.25">
      <c r="A374" s="18">
        <v>360</v>
      </c>
      <c r="B374" s="6" t="s">
        <v>744</v>
      </c>
      <c r="C374" s="7" t="s">
        <v>7</v>
      </c>
      <c r="D374" s="7">
        <v>1</v>
      </c>
      <c r="E374" s="6" t="s">
        <v>745</v>
      </c>
      <c r="F374" s="8" t="s">
        <v>165</v>
      </c>
    </row>
    <row r="375" spans="1:6" x14ac:dyDescent="0.25">
      <c r="A375" s="19">
        <v>361</v>
      </c>
      <c r="B375" s="10" t="s">
        <v>746</v>
      </c>
      <c r="C375" s="11" t="s">
        <v>7</v>
      </c>
      <c r="D375" s="11">
        <v>1</v>
      </c>
      <c r="E375" s="10" t="s">
        <v>747</v>
      </c>
      <c r="F375" s="12" t="s">
        <v>165</v>
      </c>
    </row>
    <row r="376" spans="1:6" x14ac:dyDescent="0.25">
      <c r="A376" s="18">
        <v>362</v>
      </c>
      <c r="B376" s="6" t="s">
        <v>748</v>
      </c>
      <c r="C376" s="7" t="s">
        <v>7</v>
      </c>
      <c r="D376" s="7">
        <v>1</v>
      </c>
      <c r="E376" s="6" t="s">
        <v>749</v>
      </c>
      <c r="F376" s="8" t="s">
        <v>165</v>
      </c>
    </row>
    <row r="377" spans="1:6" x14ac:dyDescent="0.25">
      <c r="A377" s="19">
        <v>363</v>
      </c>
      <c r="B377" s="49" t="s">
        <v>750</v>
      </c>
      <c r="C377" s="50" t="s">
        <v>7</v>
      </c>
      <c r="D377" s="50">
        <v>1</v>
      </c>
      <c r="E377" s="49" t="s">
        <v>751</v>
      </c>
      <c r="F377" s="51" t="s">
        <v>165</v>
      </c>
    </row>
    <row r="378" spans="1:6" ht="15.75" x14ac:dyDescent="0.25">
      <c r="A378" s="52"/>
      <c r="B378" s="14" t="s">
        <v>752</v>
      </c>
      <c r="C378" s="53"/>
      <c r="D378" s="54"/>
      <c r="E378" s="55"/>
      <c r="F378" s="56"/>
    </row>
    <row r="379" spans="1:6" ht="15.75" x14ac:dyDescent="0.25">
      <c r="A379" s="18">
        <v>364</v>
      </c>
      <c r="B379" s="6" t="s">
        <v>753</v>
      </c>
      <c r="C379" s="7" t="s">
        <v>754</v>
      </c>
      <c r="D379" s="28">
        <v>10</v>
      </c>
      <c r="E379" s="6" t="s">
        <v>755</v>
      </c>
      <c r="F379" s="57"/>
    </row>
    <row r="380" spans="1:6" ht="15.75" x14ac:dyDescent="0.25">
      <c r="A380" s="19">
        <v>365</v>
      </c>
      <c r="B380" s="10" t="s">
        <v>756</v>
      </c>
      <c r="C380" s="11" t="s">
        <v>7</v>
      </c>
      <c r="D380" s="22">
        <v>15</v>
      </c>
      <c r="E380" s="10" t="s">
        <v>757</v>
      </c>
      <c r="F380" s="58"/>
    </row>
    <row r="381" spans="1:6" ht="16.5" thickBot="1" x14ac:dyDescent="0.3">
      <c r="A381" s="59">
        <v>366</v>
      </c>
      <c r="B381" s="60" t="s">
        <v>758</v>
      </c>
      <c r="C381" s="61" t="s">
        <v>754</v>
      </c>
      <c r="D381" s="62">
        <v>10</v>
      </c>
      <c r="E381" s="60" t="s">
        <v>759</v>
      </c>
      <c r="F381" s="63"/>
    </row>
  </sheetData>
  <hyperlinks>
    <hyperlink ref="F18" location="'Ethnic Code'!A1" display="See Ethnic Code Tab"/>
    <hyperlink ref="F19" location="'Ethnic Code'!A1" display="See Ethnic Code Tab"/>
    <hyperlink ref="F20" location="'Ethnic Code'!A1" display="See Ethnic Code Tab"/>
    <hyperlink ref="F21" location="'Language Preference'!A1" display="See Language Preference Tab"/>
    <hyperlink ref="F22" location="'Ethnic Code'!A1" display="See Ethnic Code Tab"/>
    <hyperlink ref="F23" location="'Ethnic Code'!A1" display="See Ethnic Code Tab"/>
    <hyperlink ref="F24" location="'Individual Information'!A1" display="See Individual Information Tab"/>
    <hyperlink ref="F25" location="'Individual Information'!A1" display="See Individual Information Tab"/>
    <hyperlink ref="F26" location="'Individual Information'!A1" display="See Individual Information Tab"/>
    <hyperlink ref="F27" location="'Individual Information'!A1" display="See Individual Information Tab"/>
    <hyperlink ref="F28" location="'Individual Information'!A1" display="See Individual Information Tab"/>
    <hyperlink ref="F32" location="'Address Information'!A1" display="See Address Information Tab"/>
    <hyperlink ref="F42" location="'Address Information'!A1" display="See Address Information Tab"/>
    <hyperlink ref="F45" location="'Address Information'!A1" display="See Address Information Tab"/>
    <hyperlink ref="F52" location="'Address Information'!A1" display="See Address Information Tab"/>
    <hyperlink ref="F53" location="'Address Information'!A1" display="See Address Information Tab"/>
    <hyperlink ref="F85" location="'Household Information'!A1" display="See Household Information Tab"/>
    <hyperlink ref="F86" location="'Household Information'!A1" display="See Household Information Tab"/>
    <hyperlink ref="F90" location="'Household Information'!A1" display="See Household Information Tab"/>
    <hyperlink ref="F100" location="'Household Information'!A1" display="See Household Information Tab"/>
    <hyperlink ref="F104" location="'Household Information'!A1" display="See Household Information Tab"/>
    <hyperlink ref="F129" location="'Income and Financial'!A1" display="See Income and Financial Tab"/>
    <hyperlink ref="F130" location="'Income and Financial'!A1" display="See Income and Financial Tab"/>
    <hyperlink ref="F132" location="'Income and Financial'!A1" display="See Income and Financial Tab"/>
    <hyperlink ref="F133" location="'Income and Financial'!A1" display="See Income and Financial Tab"/>
    <hyperlink ref="F135" location="'Income and Financial'!A1" display="See Income and Financial Tab"/>
    <hyperlink ref="F136" location="'Income and Financial'!A1" display="See Income and Financial Tab"/>
    <hyperlink ref="F139" location="'Income and Financial'!A1" display="See Income and Financial Tab"/>
    <hyperlink ref="F140" location="'Income and Financial'!A1" display="See Income and Financial Tab"/>
    <hyperlink ref="F142" location="'Income and Financial'!A1" display="See Income and Financial Tab"/>
    <hyperlink ref="F143" location="'Income and Financial'!A1" display="See Income and Financial Tab"/>
    <hyperlink ref="F145" location="'Income and Financial'!A1" display="See Income and Financial Tab"/>
    <hyperlink ref="F146" location="'Income and Financial'!A1" display="See Income and Financial Tab"/>
    <hyperlink ref="F153" location="'Property Information'!A1" display="See Property Information Tab"/>
    <hyperlink ref="F154" location="'Property Information'!A1" display="See Property Information Tab"/>
    <hyperlink ref="F156" location="'Property Information'!A1" display="See Property Information Tab"/>
    <hyperlink ref="F157" location="'Property Information'!A1" display="See Property Information Tab"/>
    <hyperlink ref="F159" location="'Property Information'!A1" display="See Property Information Tab"/>
    <hyperlink ref="F160" location="'Property Information'!A1" display="See Property Information Tab"/>
    <hyperlink ref="F162" location="'Property Information'!A1" display="See Property Information Tab"/>
    <hyperlink ref="F163" location="'Property Information'!A1" display="See Property Information Tab"/>
    <hyperlink ref="F165" location="'Property Information'!A1" display="See Property Information Tab"/>
    <hyperlink ref="F169" location="'Property Information'!A1" display="See Property Information Tab"/>
    <hyperlink ref="F180" location="'Mortgage and Loan Information'!A1" display="See Mortgage and Loan Information Tab"/>
    <hyperlink ref="F181" location="'Mortgage and Loan Information'!A1" display="See Mortgage and Loan Information Tab"/>
    <hyperlink ref="F182" location="'Mortgage and Loan Information'!A1" display="See Mortgage and Loan Information Tab"/>
    <hyperlink ref="F189" location="'Mortgage and Loan Information'!A1" display="See Mortgage and Loan Information Tab"/>
    <hyperlink ref="F190" location="'Mortgage and Loan Information'!A1" display="See Mortgage and Loan Information Tab"/>
    <hyperlink ref="F191" location="'Mortgage and Loan Information'!A1" display="See Mortgage and Loan Information Tab"/>
    <hyperlink ref="F201" location="'Mortgage and Loan Information'!A1" display="See Mortgage and Loan Information Tab"/>
    <hyperlink ref="F202" location="'Mortgage and Loan Information'!A1" display="See Mortgage and Loan Information Tab"/>
    <hyperlink ref="F203" location="'Mortgage and Loan Information'!A1" display="See Mortgage and Loan Information Tab"/>
    <hyperlink ref="F207" location="'Mortgage and Loan Information'!A1" display="See Mortgage and Loan Information Tab"/>
    <hyperlink ref="F208" location="'Mortgage and Loan Information'!A1" display="See Mortgage and Loan Information Tab"/>
    <hyperlink ref="F209" location="'Mortgage and Loan Information'!A1" display="See Mortgage and Loan Information Tab"/>
    <hyperlink ref="F148" location="'Income and Financial'!A1" display="See Income and Financial Tab"/>
    <hyperlink ref="F149" location="'Income and Financial'!A1" display="See Income and Financial Tab"/>
    <hyperlink ref="F150" location="'Income and Financial'!A1" display="See Income and Financial Tab"/>
    <hyperlink ref="F171" location="'Property Information'!A1" display="See Property Information Tab"/>
    <hyperlink ref="F172" location="'Property Information'!A1" display="See Property Information Tab"/>
    <hyperlink ref="F192" location="'Mortgage and Loan Information'!A1" display="See Mortgage and Loan Information Tab"/>
    <hyperlink ref="F193" location="'Mortgage and Loan Information'!A1" display="See Mortgage and Loan Information Tab"/>
    <hyperlink ref="F194" location="'Mortgage and Loan Information'!A1" display="See Mortgage and Loan Information Ta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
  <sheetViews>
    <sheetView workbookViewId="0">
      <selection activeCell="J21" sqref="J21"/>
    </sheetView>
  </sheetViews>
  <sheetFormatPr defaultRowHeight="15" x14ac:dyDescent="0.25"/>
  <cols>
    <col min="2" max="2" width="16" customWidth="1"/>
    <col min="3" max="3" width="38" customWidth="1"/>
    <col min="5" max="5" width="26.5703125" customWidth="1"/>
    <col min="6" max="6" width="22.85546875" customWidth="1"/>
  </cols>
  <sheetData>
    <row r="1" spans="1:6" x14ac:dyDescent="0.25">
      <c r="A1" s="64"/>
      <c r="B1" s="65" t="s">
        <v>42</v>
      </c>
      <c r="C1" s="66" t="s">
        <v>760</v>
      </c>
      <c r="D1" s="67"/>
      <c r="E1" s="65" t="s">
        <v>42</v>
      </c>
      <c r="F1" s="66" t="s">
        <v>760</v>
      </c>
    </row>
    <row r="2" spans="1:6" x14ac:dyDescent="0.25">
      <c r="B2" s="18" t="s">
        <v>761</v>
      </c>
      <c r="C2" s="8" t="s">
        <v>762</v>
      </c>
      <c r="D2" s="68"/>
      <c r="E2" s="18" t="s">
        <v>763</v>
      </c>
      <c r="F2" s="8" t="s">
        <v>764</v>
      </c>
    </row>
    <row r="3" spans="1:6" x14ac:dyDescent="0.25">
      <c r="B3" s="19" t="s">
        <v>765</v>
      </c>
      <c r="C3" s="12" t="s">
        <v>766</v>
      </c>
      <c r="D3" s="68"/>
      <c r="E3" s="19" t="s">
        <v>767</v>
      </c>
      <c r="F3" s="12" t="s">
        <v>768</v>
      </c>
    </row>
    <row r="4" spans="1:6" x14ac:dyDescent="0.25">
      <c r="B4" s="18" t="s">
        <v>769</v>
      </c>
      <c r="C4" s="8" t="s">
        <v>770</v>
      </c>
      <c r="D4" s="68"/>
      <c r="E4" s="18" t="s">
        <v>771</v>
      </c>
      <c r="F4" s="8" t="s">
        <v>772</v>
      </c>
    </row>
    <row r="5" spans="1:6" x14ac:dyDescent="0.25">
      <c r="B5" s="19" t="s">
        <v>773</v>
      </c>
      <c r="C5" s="12" t="s">
        <v>774</v>
      </c>
      <c r="D5" s="68"/>
      <c r="E5" s="19" t="s">
        <v>775</v>
      </c>
      <c r="F5" s="12" t="s">
        <v>776</v>
      </c>
    </row>
    <row r="6" spans="1:6" x14ac:dyDescent="0.25">
      <c r="B6" s="18" t="s">
        <v>777</v>
      </c>
      <c r="C6" s="8" t="s">
        <v>778</v>
      </c>
      <c r="D6" s="68"/>
      <c r="E6" s="18" t="s">
        <v>779</v>
      </c>
      <c r="F6" s="8" t="s">
        <v>780</v>
      </c>
    </row>
    <row r="7" spans="1:6" x14ac:dyDescent="0.25">
      <c r="B7" s="19" t="s">
        <v>781</v>
      </c>
      <c r="C7" s="12" t="s">
        <v>782</v>
      </c>
      <c r="D7" s="68"/>
      <c r="E7" s="19" t="s">
        <v>783</v>
      </c>
      <c r="F7" s="12" t="s">
        <v>784</v>
      </c>
    </row>
    <row r="8" spans="1:6" x14ac:dyDescent="0.25">
      <c r="B8" s="18" t="s">
        <v>785</v>
      </c>
      <c r="C8" s="8" t="s">
        <v>786</v>
      </c>
      <c r="D8" s="68"/>
      <c r="E8" s="18" t="s">
        <v>787</v>
      </c>
      <c r="F8" s="8" t="s">
        <v>788</v>
      </c>
    </row>
    <row r="9" spans="1:6" x14ac:dyDescent="0.25">
      <c r="B9" s="19" t="s">
        <v>789</v>
      </c>
      <c r="C9" s="12" t="s">
        <v>790</v>
      </c>
      <c r="D9" s="68"/>
      <c r="E9" s="19" t="s">
        <v>791</v>
      </c>
      <c r="F9" s="12" t="s">
        <v>792</v>
      </c>
    </row>
    <row r="10" spans="1:6" x14ac:dyDescent="0.25">
      <c r="B10" s="18" t="s">
        <v>793</v>
      </c>
      <c r="C10" s="8" t="s">
        <v>794</v>
      </c>
      <c r="D10" s="68"/>
      <c r="E10" s="18" t="s">
        <v>795</v>
      </c>
      <c r="F10" s="8" t="s">
        <v>796</v>
      </c>
    </row>
    <row r="11" spans="1:6" x14ac:dyDescent="0.25">
      <c r="B11" s="19" t="s">
        <v>797</v>
      </c>
      <c r="C11" s="12" t="s">
        <v>798</v>
      </c>
      <c r="D11" s="68"/>
      <c r="E11" s="19" t="s">
        <v>799</v>
      </c>
      <c r="F11" s="12" t="s">
        <v>800</v>
      </c>
    </row>
    <row r="12" spans="1:6" x14ac:dyDescent="0.25">
      <c r="B12" s="18" t="s">
        <v>801</v>
      </c>
      <c r="C12" s="8" t="s">
        <v>802</v>
      </c>
      <c r="D12" s="68"/>
      <c r="E12" s="18" t="s">
        <v>803</v>
      </c>
      <c r="F12" s="8" t="s">
        <v>804</v>
      </c>
    </row>
    <row r="13" spans="1:6" x14ac:dyDescent="0.25">
      <c r="B13" s="19" t="s">
        <v>805</v>
      </c>
      <c r="C13" s="12" t="s">
        <v>806</v>
      </c>
      <c r="D13" s="68"/>
      <c r="E13" s="19" t="s">
        <v>807</v>
      </c>
      <c r="F13" s="12" t="s">
        <v>808</v>
      </c>
    </row>
    <row r="14" spans="1:6" x14ac:dyDescent="0.25">
      <c r="B14" s="18" t="s">
        <v>809</v>
      </c>
      <c r="C14" s="8" t="s">
        <v>810</v>
      </c>
      <c r="D14" s="68"/>
      <c r="E14" s="18" t="s">
        <v>811</v>
      </c>
      <c r="F14" s="8" t="s">
        <v>812</v>
      </c>
    </row>
    <row r="15" spans="1:6" x14ac:dyDescent="0.25">
      <c r="B15" s="19" t="s">
        <v>813</v>
      </c>
      <c r="C15" s="12" t="s">
        <v>814</v>
      </c>
      <c r="D15" s="68"/>
      <c r="E15" s="19" t="s">
        <v>815</v>
      </c>
      <c r="F15" s="12" t="s">
        <v>816</v>
      </c>
    </row>
    <row r="16" spans="1:6" x14ac:dyDescent="0.25">
      <c r="B16" s="18" t="s">
        <v>817</v>
      </c>
      <c r="C16" s="8" t="s">
        <v>818</v>
      </c>
      <c r="D16" s="68"/>
      <c r="E16" s="18" t="s">
        <v>819</v>
      </c>
      <c r="F16" s="8" t="s">
        <v>820</v>
      </c>
    </row>
    <row r="17" spans="2:6" x14ac:dyDescent="0.25">
      <c r="B17" s="19" t="s">
        <v>821</v>
      </c>
      <c r="C17" s="12" t="s">
        <v>822</v>
      </c>
      <c r="D17" s="68"/>
      <c r="E17" s="19" t="s">
        <v>823</v>
      </c>
      <c r="F17" s="12" t="s">
        <v>824</v>
      </c>
    </row>
    <row r="18" spans="2:6" x14ac:dyDescent="0.25">
      <c r="B18" s="18" t="s">
        <v>825</v>
      </c>
      <c r="C18" s="8" t="s">
        <v>826</v>
      </c>
      <c r="D18" s="68"/>
      <c r="E18" s="18" t="s">
        <v>827</v>
      </c>
      <c r="F18" s="8" t="s">
        <v>828</v>
      </c>
    </row>
    <row r="19" spans="2:6" x14ac:dyDescent="0.25">
      <c r="B19" s="19" t="s">
        <v>829</v>
      </c>
      <c r="C19" s="12" t="s">
        <v>830</v>
      </c>
      <c r="D19" s="68"/>
      <c r="E19" s="19" t="s">
        <v>831</v>
      </c>
      <c r="F19" s="12" t="s">
        <v>832</v>
      </c>
    </row>
    <row r="20" spans="2:6" x14ac:dyDescent="0.25">
      <c r="B20" s="18" t="s">
        <v>833</v>
      </c>
      <c r="C20" s="8" t="s">
        <v>834</v>
      </c>
      <c r="D20" s="68"/>
      <c r="E20" s="18" t="s">
        <v>835</v>
      </c>
      <c r="F20" s="8" t="s">
        <v>836</v>
      </c>
    </row>
    <row r="21" spans="2:6" x14ac:dyDescent="0.25">
      <c r="B21" s="19" t="s">
        <v>837</v>
      </c>
      <c r="C21" s="12" t="s">
        <v>838</v>
      </c>
      <c r="D21" s="68"/>
      <c r="E21" s="19" t="s">
        <v>839</v>
      </c>
      <c r="F21" s="12" t="s">
        <v>840</v>
      </c>
    </row>
    <row r="22" spans="2:6" x14ac:dyDescent="0.25">
      <c r="B22" s="18" t="s">
        <v>841</v>
      </c>
      <c r="C22" s="8" t="s">
        <v>842</v>
      </c>
      <c r="D22" s="68"/>
      <c r="E22" s="18" t="s">
        <v>843</v>
      </c>
      <c r="F22" s="8" t="s">
        <v>844</v>
      </c>
    </row>
    <row r="23" spans="2:6" x14ac:dyDescent="0.25">
      <c r="B23" s="19" t="s">
        <v>845</v>
      </c>
      <c r="C23" s="12" t="s">
        <v>846</v>
      </c>
      <c r="D23" s="68"/>
      <c r="E23" s="19" t="s">
        <v>847</v>
      </c>
      <c r="F23" s="12" t="s">
        <v>848</v>
      </c>
    </row>
    <row r="24" spans="2:6" x14ac:dyDescent="0.25">
      <c r="B24" s="18" t="s">
        <v>849</v>
      </c>
      <c r="C24" s="8" t="s">
        <v>850</v>
      </c>
      <c r="D24" s="68"/>
      <c r="E24" s="18" t="s">
        <v>851</v>
      </c>
      <c r="F24" s="8" t="s">
        <v>852</v>
      </c>
    </row>
    <row r="25" spans="2:6" x14ac:dyDescent="0.25">
      <c r="B25" s="19" t="s">
        <v>853</v>
      </c>
      <c r="C25" s="12" t="s">
        <v>854</v>
      </c>
      <c r="D25" s="68"/>
      <c r="E25" s="19" t="s">
        <v>855</v>
      </c>
      <c r="F25" s="12" t="s">
        <v>856</v>
      </c>
    </row>
    <row r="26" spans="2:6" x14ac:dyDescent="0.25">
      <c r="B26" s="18" t="s">
        <v>857</v>
      </c>
      <c r="C26" s="8" t="s">
        <v>858</v>
      </c>
      <c r="D26" s="68"/>
      <c r="E26" s="18" t="s">
        <v>859</v>
      </c>
      <c r="F26" s="8" t="s">
        <v>860</v>
      </c>
    </row>
    <row r="27" spans="2:6" x14ac:dyDescent="0.25">
      <c r="B27" s="19" t="s">
        <v>861</v>
      </c>
      <c r="C27" s="12" t="s">
        <v>862</v>
      </c>
      <c r="D27" s="68"/>
      <c r="E27" s="19" t="s">
        <v>863</v>
      </c>
      <c r="F27" s="12" t="s">
        <v>864</v>
      </c>
    </row>
    <row r="28" spans="2:6" x14ac:dyDescent="0.25">
      <c r="B28" s="18" t="s">
        <v>865</v>
      </c>
      <c r="C28" s="8" t="s">
        <v>866</v>
      </c>
      <c r="D28" s="68"/>
      <c r="E28" s="18" t="s">
        <v>867</v>
      </c>
      <c r="F28" s="8" t="s">
        <v>868</v>
      </c>
    </row>
    <row r="29" spans="2:6" x14ac:dyDescent="0.25">
      <c r="B29" s="19" t="s">
        <v>869</v>
      </c>
      <c r="C29" s="12" t="s">
        <v>870</v>
      </c>
      <c r="D29" s="68"/>
      <c r="E29" s="19" t="s">
        <v>871</v>
      </c>
      <c r="F29" s="12" t="s">
        <v>872</v>
      </c>
    </row>
    <row r="30" spans="2:6" x14ac:dyDescent="0.25">
      <c r="B30" s="18" t="s">
        <v>873</v>
      </c>
      <c r="C30" s="8" t="s">
        <v>874</v>
      </c>
      <c r="D30" s="68"/>
      <c r="E30" s="18" t="s">
        <v>875</v>
      </c>
      <c r="F30" s="8" t="s">
        <v>876</v>
      </c>
    </row>
    <row r="31" spans="2:6" x14ac:dyDescent="0.25">
      <c r="B31" s="19" t="s">
        <v>877</v>
      </c>
      <c r="C31" s="12" t="s">
        <v>878</v>
      </c>
      <c r="D31" s="68"/>
      <c r="E31" s="19" t="s">
        <v>879</v>
      </c>
      <c r="F31" s="12" t="s">
        <v>880</v>
      </c>
    </row>
    <row r="32" spans="2:6" x14ac:dyDescent="0.25">
      <c r="B32" s="18" t="s">
        <v>881</v>
      </c>
      <c r="C32" s="8" t="s">
        <v>882</v>
      </c>
      <c r="D32" s="68"/>
      <c r="E32" s="18" t="s">
        <v>883</v>
      </c>
      <c r="F32" s="8" t="s">
        <v>884</v>
      </c>
    </row>
    <row r="33" spans="2:6" x14ac:dyDescent="0.25">
      <c r="B33" s="19" t="s">
        <v>885</v>
      </c>
      <c r="C33" s="12" t="s">
        <v>886</v>
      </c>
      <c r="D33" s="68"/>
      <c r="E33" s="19" t="s">
        <v>887</v>
      </c>
      <c r="F33" s="12" t="s">
        <v>888</v>
      </c>
    </row>
    <row r="34" spans="2:6" x14ac:dyDescent="0.25">
      <c r="B34" s="18" t="s">
        <v>889</v>
      </c>
      <c r="C34" s="8" t="s">
        <v>890</v>
      </c>
      <c r="D34" s="68"/>
      <c r="E34" s="18" t="s">
        <v>891</v>
      </c>
      <c r="F34" s="8" t="s">
        <v>892</v>
      </c>
    </row>
    <row r="35" spans="2:6" x14ac:dyDescent="0.25">
      <c r="B35" s="19" t="s">
        <v>893</v>
      </c>
      <c r="C35" s="12" t="s">
        <v>894</v>
      </c>
      <c r="D35" s="68"/>
      <c r="E35" s="19" t="s">
        <v>895</v>
      </c>
      <c r="F35" s="12" t="s">
        <v>896</v>
      </c>
    </row>
    <row r="36" spans="2:6" x14ac:dyDescent="0.25">
      <c r="B36" s="18" t="s">
        <v>897</v>
      </c>
      <c r="C36" s="8" t="s">
        <v>898</v>
      </c>
      <c r="D36" s="68"/>
      <c r="E36" s="18" t="s">
        <v>899</v>
      </c>
      <c r="F36" s="8" t="s">
        <v>900</v>
      </c>
    </row>
    <row r="37" spans="2:6" x14ac:dyDescent="0.25">
      <c r="B37" s="19" t="s">
        <v>901</v>
      </c>
      <c r="C37" s="12" t="s">
        <v>902</v>
      </c>
      <c r="D37" s="68"/>
      <c r="E37" s="19" t="s">
        <v>903</v>
      </c>
      <c r="F37" s="12" t="s">
        <v>904</v>
      </c>
    </row>
    <row r="38" spans="2:6" x14ac:dyDescent="0.25">
      <c r="B38" s="18" t="s">
        <v>905</v>
      </c>
      <c r="C38" s="8" t="s">
        <v>906</v>
      </c>
      <c r="D38" s="68"/>
      <c r="E38" s="18" t="s">
        <v>907</v>
      </c>
      <c r="F38" s="8" t="s">
        <v>908</v>
      </c>
    </row>
    <row r="39" spans="2:6" x14ac:dyDescent="0.25">
      <c r="B39" s="19" t="s">
        <v>909</v>
      </c>
      <c r="C39" s="12" t="s">
        <v>910</v>
      </c>
      <c r="D39" s="68"/>
      <c r="E39" s="19" t="s">
        <v>911</v>
      </c>
      <c r="F39" s="12" t="s">
        <v>912</v>
      </c>
    </row>
    <row r="40" spans="2:6" x14ac:dyDescent="0.25">
      <c r="B40" s="18" t="s">
        <v>913</v>
      </c>
      <c r="C40" s="8" t="s">
        <v>914</v>
      </c>
      <c r="D40" s="68"/>
      <c r="E40" s="18" t="s">
        <v>915</v>
      </c>
      <c r="F40" s="8" t="s">
        <v>916</v>
      </c>
    </row>
    <row r="41" spans="2:6" x14ac:dyDescent="0.25">
      <c r="B41" s="19" t="s">
        <v>917</v>
      </c>
      <c r="C41" s="12" t="s">
        <v>918</v>
      </c>
      <c r="D41" s="68"/>
      <c r="E41" s="19" t="s">
        <v>919</v>
      </c>
      <c r="F41" s="12" t="s">
        <v>920</v>
      </c>
    </row>
    <row r="42" spans="2:6" x14ac:dyDescent="0.25">
      <c r="B42" s="18" t="s">
        <v>921</v>
      </c>
      <c r="C42" s="8" t="s">
        <v>922</v>
      </c>
      <c r="D42" s="68"/>
      <c r="E42" s="18" t="s">
        <v>923</v>
      </c>
      <c r="F42" s="8" t="s">
        <v>924</v>
      </c>
    </row>
    <row r="43" spans="2:6" x14ac:dyDescent="0.25">
      <c r="B43" s="19" t="s">
        <v>925</v>
      </c>
      <c r="C43" s="12" t="s">
        <v>926</v>
      </c>
      <c r="D43" s="68"/>
      <c r="E43" s="19" t="s">
        <v>927</v>
      </c>
      <c r="F43" s="12" t="s">
        <v>928</v>
      </c>
    </row>
    <row r="44" spans="2:6" ht="15.75" thickBot="1" x14ac:dyDescent="0.3">
      <c r="B44" s="59" t="s">
        <v>929</v>
      </c>
      <c r="C44" s="69" t="s">
        <v>930</v>
      </c>
      <c r="D44" s="68"/>
      <c r="E44" s="59" t="s">
        <v>931</v>
      </c>
      <c r="F44" s="69" t="s">
        <v>932</v>
      </c>
    </row>
    <row r="45" spans="2:6" x14ac:dyDescent="0.25">
      <c r="D45" s="68"/>
    </row>
    <row r="46" spans="2:6" ht="15.75" thickBot="1" x14ac:dyDescent="0.3">
      <c r="D46" s="68"/>
    </row>
    <row r="47" spans="2:6" x14ac:dyDescent="0.25">
      <c r="B47" s="65" t="s">
        <v>42</v>
      </c>
      <c r="C47" s="66" t="s">
        <v>760</v>
      </c>
      <c r="D47" s="68"/>
      <c r="E47" s="65" t="s">
        <v>42</v>
      </c>
      <c r="F47" s="66" t="s">
        <v>760</v>
      </c>
    </row>
    <row r="48" spans="2:6" x14ac:dyDescent="0.25">
      <c r="B48" s="18" t="s">
        <v>933</v>
      </c>
      <c r="C48" s="8" t="s">
        <v>934</v>
      </c>
      <c r="D48" s="68"/>
      <c r="E48" s="18" t="s">
        <v>935</v>
      </c>
      <c r="F48" s="8" t="s">
        <v>936</v>
      </c>
    </row>
    <row r="49" spans="2:6" x14ac:dyDescent="0.25">
      <c r="B49" s="19" t="s">
        <v>937</v>
      </c>
      <c r="C49" s="12" t="s">
        <v>938</v>
      </c>
      <c r="D49" s="68"/>
      <c r="E49" s="19" t="s">
        <v>939</v>
      </c>
      <c r="F49" s="12" t="s">
        <v>940</v>
      </c>
    </row>
    <row r="50" spans="2:6" x14ac:dyDescent="0.25">
      <c r="B50" s="18" t="s">
        <v>941</v>
      </c>
      <c r="C50" s="8" t="s">
        <v>942</v>
      </c>
      <c r="D50" s="68"/>
      <c r="E50" s="18" t="s">
        <v>943</v>
      </c>
      <c r="F50" s="8" t="s">
        <v>944</v>
      </c>
    </row>
    <row r="51" spans="2:6" x14ac:dyDescent="0.25">
      <c r="B51" s="19" t="s">
        <v>945</v>
      </c>
      <c r="C51" s="12" t="s">
        <v>946</v>
      </c>
      <c r="D51" s="68"/>
      <c r="E51" s="19" t="s">
        <v>947</v>
      </c>
      <c r="F51" s="12" t="s">
        <v>948</v>
      </c>
    </row>
    <row r="52" spans="2:6" x14ac:dyDescent="0.25">
      <c r="B52" s="18" t="s">
        <v>949</v>
      </c>
      <c r="C52" s="8" t="s">
        <v>950</v>
      </c>
      <c r="D52" s="68"/>
      <c r="E52" s="18" t="s">
        <v>951</v>
      </c>
      <c r="F52" s="8" t="s">
        <v>952</v>
      </c>
    </row>
    <row r="53" spans="2:6" x14ac:dyDescent="0.25">
      <c r="B53" s="19" t="s">
        <v>953</v>
      </c>
      <c r="C53" s="12" t="s">
        <v>954</v>
      </c>
      <c r="D53" s="68"/>
      <c r="E53" s="19" t="s">
        <v>955</v>
      </c>
      <c r="F53" s="12" t="s">
        <v>956</v>
      </c>
    </row>
    <row r="54" spans="2:6" x14ac:dyDescent="0.25">
      <c r="B54" s="18" t="s">
        <v>957</v>
      </c>
      <c r="C54" s="8" t="s">
        <v>958</v>
      </c>
      <c r="D54" s="68"/>
      <c r="E54" s="18" t="s">
        <v>959</v>
      </c>
      <c r="F54" s="8" t="s">
        <v>960</v>
      </c>
    </row>
    <row r="55" spans="2:6" x14ac:dyDescent="0.25">
      <c r="B55" s="19" t="s">
        <v>961</v>
      </c>
      <c r="C55" s="12" t="s">
        <v>962</v>
      </c>
      <c r="D55" s="68"/>
      <c r="E55" s="19" t="s">
        <v>963</v>
      </c>
      <c r="F55" s="12" t="s">
        <v>964</v>
      </c>
    </row>
    <row r="56" spans="2:6" x14ac:dyDescent="0.25">
      <c r="B56" s="18" t="s">
        <v>965</v>
      </c>
      <c r="C56" s="8" t="s">
        <v>966</v>
      </c>
      <c r="D56" s="68"/>
      <c r="E56" s="18" t="s">
        <v>967</v>
      </c>
      <c r="F56" s="8" t="s">
        <v>968</v>
      </c>
    </row>
    <row r="57" spans="2:6" x14ac:dyDescent="0.25">
      <c r="B57" s="19" t="s">
        <v>969</v>
      </c>
      <c r="C57" s="12" t="s">
        <v>970</v>
      </c>
      <c r="D57" s="68"/>
      <c r="E57" s="19" t="s">
        <v>971</v>
      </c>
      <c r="F57" s="12" t="s">
        <v>972</v>
      </c>
    </row>
    <row r="58" spans="2:6" x14ac:dyDescent="0.25">
      <c r="B58" s="18" t="s">
        <v>973</v>
      </c>
      <c r="C58" s="8" t="s">
        <v>974</v>
      </c>
      <c r="D58" s="68"/>
      <c r="E58" s="18" t="s">
        <v>975</v>
      </c>
      <c r="F58" s="8" t="s">
        <v>976</v>
      </c>
    </row>
    <row r="59" spans="2:6" x14ac:dyDescent="0.25">
      <c r="B59" s="19" t="s">
        <v>977</v>
      </c>
      <c r="C59" s="12" t="s">
        <v>978</v>
      </c>
      <c r="D59" s="68"/>
      <c r="E59" s="19" t="s">
        <v>979</v>
      </c>
      <c r="F59" s="12" t="s">
        <v>980</v>
      </c>
    </row>
    <row r="60" spans="2:6" x14ac:dyDescent="0.25">
      <c r="B60" s="18" t="s">
        <v>981</v>
      </c>
      <c r="C60" s="8" t="s">
        <v>982</v>
      </c>
      <c r="D60" s="68"/>
      <c r="E60" s="18" t="s">
        <v>983</v>
      </c>
      <c r="F60" s="8" t="s">
        <v>984</v>
      </c>
    </row>
    <row r="61" spans="2:6" x14ac:dyDescent="0.25">
      <c r="B61" s="19" t="s">
        <v>985</v>
      </c>
      <c r="C61" s="12" t="s">
        <v>986</v>
      </c>
      <c r="D61" s="68"/>
      <c r="E61" s="19" t="s">
        <v>987</v>
      </c>
      <c r="F61" s="12" t="s">
        <v>988</v>
      </c>
    </row>
    <row r="62" spans="2:6" x14ac:dyDescent="0.25">
      <c r="B62" s="18" t="s">
        <v>989</v>
      </c>
      <c r="C62" s="8" t="s">
        <v>990</v>
      </c>
      <c r="D62" s="68"/>
      <c r="E62" s="18" t="s">
        <v>991</v>
      </c>
      <c r="F62" s="8" t="s">
        <v>992</v>
      </c>
    </row>
    <row r="63" spans="2:6" x14ac:dyDescent="0.25">
      <c r="B63" s="19" t="s">
        <v>993</v>
      </c>
      <c r="C63" s="12" t="s">
        <v>994</v>
      </c>
      <c r="D63" s="68"/>
      <c r="E63" s="19" t="s">
        <v>995</v>
      </c>
      <c r="F63" s="12" t="s">
        <v>996</v>
      </c>
    </row>
    <row r="64" spans="2:6" x14ac:dyDescent="0.25">
      <c r="B64" s="18" t="s">
        <v>997</v>
      </c>
      <c r="C64" s="8" t="s">
        <v>998</v>
      </c>
      <c r="D64" s="68"/>
      <c r="E64" s="18" t="s">
        <v>999</v>
      </c>
      <c r="F64" s="8" t="s">
        <v>1000</v>
      </c>
    </row>
    <row r="65" spans="2:6" x14ac:dyDescent="0.25">
      <c r="B65" s="19" t="s">
        <v>1001</v>
      </c>
      <c r="C65" s="12" t="s">
        <v>1002</v>
      </c>
      <c r="D65" s="68"/>
      <c r="E65" s="19" t="s">
        <v>1003</v>
      </c>
      <c r="F65" s="12" t="s">
        <v>1004</v>
      </c>
    </row>
    <row r="66" spans="2:6" x14ac:dyDescent="0.25">
      <c r="B66" s="18" t="s">
        <v>1005</v>
      </c>
      <c r="C66" s="8" t="s">
        <v>1006</v>
      </c>
      <c r="D66" s="68"/>
      <c r="E66" s="18" t="s">
        <v>1007</v>
      </c>
      <c r="F66" s="8" t="s">
        <v>1008</v>
      </c>
    </row>
    <row r="67" spans="2:6" x14ac:dyDescent="0.25">
      <c r="B67" s="19" t="s">
        <v>1009</v>
      </c>
      <c r="C67" s="12" t="s">
        <v>1010</v>
      </c>
      <c r="D67" s="68"/>
      <c r="E67" s="19" t="s">
        <v>1011</v>
      </c>
      <c r="F67" s="12" t="s">
        <v>1012</v>
      </c>
    </row>
    <row r="68" spans="2:6" x14ac:dyDescent="0.25">
      <c r="B68" s="18" t="s">
        <v>1013</v>
      </c>
      <c r="C68" s="8" t="s">
        <v>1014</v>
      </c>
      <c r="D68" s="68"/>
      <c r="E68" s="18" t="s">
        <v>1015</v>
      </c>
      <c r="F68" s="8" t="s">
        <v>1016</v>
      </c>
    </row>
    <row r="69" spans="2:6" x14ac:dyDescent="0.25">
      <c r="B69" s="19" t="s">
        <v>1017</v>
      </c>
      <c r="C69" s="12" t="s">
        <v>1018</v>
      </c>
      <c r="D69" s="68"/>
      <c r="E69" s="19" t="s">
        <v>1019</v>
      </c>
      <c r="F69" s="12" t="s">
        <v>1020</v>
      </c>
    </row>
    <row r="70" spans="2:6" x14ac:dyDescent="0.25">
      <c r="B70" s="18" t="s">
        <v>1021</v>
      </c>
      <c r="C70" s="8" t="s">
        <v>1022</v>
      </c>
      <c r="D70" s="68"/>
      <c r="E70" s="18" t="s">
        <v>1023</v>
      </c>
      <c r="F70" s="8" t="s">
        <v>1024</v>
      </c>
    </row>
    <row r="71" spans="2:6" x14ac:dyDescent="0.25">
      <c r="B71" s="19" t="s">
        <v>1025</v>
      </c>
      <c r="C71" s="12" t="s">
        <v>1026</v>
      </c>
      <c r="D71" s="68"/>
      <c r="E71" s="19" t="s">
        <v>1027</v>
      </c>
      <c r="F71" s="12" t="s">
        <v>1028</v>
      </c>
    </row>
    <row r="72" spans="2:6" x14ac:dyDescent="0.25">
      <c r="B72" s="18" t="s">
        <v>1029</v>
      </c>
      <c r="C72" s="8" t="s">
        <v>1030</v>
      </c>
      <c r="D72" s="68"/>
      <c r="E72" s="18" t="s">
        <v>1031</v>
      </c>
      <c r="F72" s="8" t="s">
        <v>1032</v>
      </c>
    </row>
    <row r="73" spans="2:6" x14ac:dyDescent="0.25">
      <c r="B73" s="19" t="s">
        <v>1033</v>
      </c>
      <c r="C73" s="12" t="s">
        <v>1034</v>
      </c>
      <c r="D73" s="68"/>
      <c r="E73" s="19" t="s">
        <v>1035</v>
      </c>
      <c r="F73" s="12" t="s">
        <v>1036</v>
      </c>
    </row>
    <row r="74" spans="2:6" x14ac:dyDescent="0.25">
      <c r="B74" s="18" t="s">
        <v>1037</v>
      </c>
      <c r="C74" s="8" t="s">
        <v>1038</v>
      </c>
      <c r="D74" s="68"/>
      <c r="E74" s="18" t="s">
        <v>1039</v>
      </c>
      <c r="F74" s="8" t="s">
        <v>1040</v>
      </c>
    </row>
    <row r="75" spans="2:6" x14ac:dyDescent="0.25">
      <c r="B75" s="19" t="s">
        <v>1041</v>
      </c>
      <c r="C75" s="12" t="s">
        <v>1042</v>
      </c>
      <c r="D75" s="68"/>
      <c r="E75" s="19" t="s">
        <v>1043</v>
      </c>
      <c r="F75" s="12" t="s">
        <v>1044</v>
      </c>
    </row>
    <row r="76" spans="2:6" x14ac:dyDescent="0.25">
      <c r="B76" s="18" t="s">
        <v>1045</v>
      </c>
      <c r="C76" s="8" t="s">
        <v>1046</v>
      </c>
      <c r="D76" s="68"/>
      <c r="E76" s="18" t="s">
        <v>1047</v>
      </c>
      <c r="F76" s="8" t="s">
        <v>1048</v>
      </c>
    </row>
    <row r="77" spans="2:6" x14ac:dyDescent="0.25">
      <c r="B77" s="19" t="s">
        <v>1049</v>
      </c>
      <c r="C77" s="12" t="s">
        <v>1050</v>
      </c>
      <c r="D77" s="68"/>
      <c r="E77" s="19" t="s">
        <v>1051</v>
      </c>
      <c r="F77" s="12" t="s">
        <v>1052</v>
      </c>
    </row>
    <row r="78" spans="2:6" x14ac:dyDescent="0.25">
      <c r="B78" s="18" t="s">
        <v>1053</v>
      </c>
      <c r="C78" s="8" t="s">
        <v>1054</v>
      </c>
      <c r="D78" s="68"/>
      <c r="E78" s="18" t="s">
        <v>1055</v>
      </c>
      <c r="F78" s="8" t="s">
        <v>1056</v>
      </c>
    </row>
    <row r="79" spans="2:6" x14ac:dyDescent="0.25">
      <c r="B79" s="19" t="s">
        <v>1057</v>
      </c>
      <c r="C79" s="12" t="s">
        <v>1058</v>
      </c>
      <c r="D79" s="68"/>
      <c r="E79" s="19" t="s">
        <v>1059</v>
      </c>
      <c r="F79" s="12" t="s">
        <v>1060</v>
      </c>
    </row>
    <row r="80" spans="2:6" x14ac:dyDescent="0.25">
      <c r="B80" s="18" t="s">
        <v>1061</v>
      </c>
      <c r="C80" s="8" t="s">
        <v>1062</v>
      </c>
      <c r="D80" s="68"/>
      <c r="E80" s="18" t="s">
        <v>1063</v>
      </c>
      <c r="F80" s="8" t="s">
        <v>1064</v>
      </c>
    </row>
    <row r="81" spans="2:6" x14ac:dyDescent="0.25">
      <c r="B81" s="19" t="s">
        <v>1065</v>
      </c>
      <c r="C81" s="12" t="s">
        <v>1066</v>
      </c>
      <c r="D81" s="68"/>
      <c r="E81" s="19" t="s">
        <v>1067</v>
      </c>
      <c r="F81" s="12" t="s">
        <v>1068</v>
      </c>
    </row>
    <row r="82" spans="2:6" x14ac:dyDescent="0.25">
      <c r="B82" s="18" t="s">
        <v>1069</v>
      </c>
      <c r="C82" s="8" t="s">
        <v>1070</v>
      </c>
      <c r="D82" s="68"/>
      <c r="E82" s="18" t="s">
        <v>1071</v>
      </c>
      <c r="F82" s="8" t="s">
        <v>1072</v>
      </c>
    </row>
    <row r="83" spans="2:6" x14ac:dyDescent="0.25">
      <c r="B83" s="19" t="s">
        <v>1073</v>
      </c>
      <c r="C83" s="12" t="s">
        <v>1074</v>
      </c>
      <c r="D83" s="68"/>
      <c r="E83" s="19" t="s">
        <v>1075</v>
      </c>
      <c r="F83" s="12" t="s">
        <v>1076</v>
      </c>
    </row>
    <row r="84" spans="2:6" x14ac:dyDescent="0.25">
      <c r="B84" s="18" t="s">
        <v>1077</v>
      </c>
      <c r="C84" s="8" t="s">
        <v>1078</v>
      </c>
      <c r="D84" s="68"/>
      <c r="E84" s="18" t="s">
        <v>1079</v>
      </c>
      <c r="F84" s="8" t="s">
        <v>1080</v>
      </c>
    </row>
    <row r="85" spans="2:6" x14ac:dyDescent="0.25">
      <c r="B85" s="19" t="s">
        <v>1081</v>
      </c>
      <c r="C85" s="12" t="s">
        <v>1082</v>
      </c>
      <c r="D85" s="68"/>
      <c r="E85" s="19" t="s">
        <v>1083</v>
      </c>
      <c r="F85" s="12" t="s">
        <v>1084</v>
      </c>
    </row>
    <row r="86" spans="2:6" x14ac:dyDescent="0.25">
      <c r="B86" s="18" t="s">
        <v>1085</v>
      </c>
      <c r="C86" s="8" t="s">
        <v>1086</v>
      </c>
      <c r="D86" s="68"/>
      <c r="E86" s="18" t="s">
        <v>1087</v>
      </c>
      <c r="F86" s="8" t="s">
        <v>1088</v>
      </c>
    </row>
    <row r="87" spans="2:6" x14ac:dyDescent="0.25">
      <c r="B87" s="19" t="s">
        <v>1089</v>
      </c>
      <c r="C87" s="12" t="s">
        <v>1090</v>
      </c>
      <c r="D87" s="68"/>
      <c r="E87" s="19" t="s">
        <v>1091</v>
      </c>
      <c r="F87" s="12" t="s">
        <v>1092</v>
      </c>
    </row>
    <row r="88" spans="2:6" x14ac:dyDescent="0.25">
      <c r="B88" s="18" t="s">
        <v>1093</v>
      </c>
      <c r="C88" s="8" t="s">
        <v>1094</v>
      </c>
      <c r="D88" s="68"/>
      <c r="E88" s="18" t="s">
        <v>1095</v>
      </c>
      <c r="F88" s="8" t="s">
        <v>1096</v>
      </c>
    </row>
    <row r="89" spans="2:6" x14ac:dyDescent="0.25">
      <c r="B89" s="19" t="s">
        <v>1097</v>
      </c>
      <c r="C89" s="12" t="s">
        <v>1098</v>
      </c>
      <c r="D89" s="68"/>
      <c r="E89" s="19" t="s">
        <v>1099</v>
      </c>
      <c r="F89" s="12" t="s">
        <v>1100</v>
      </c>
    </row>
    <row r="90" spans="2:6" ht="15.75" thickBot="1" x14ac:dyDescent="0.3">
      <c r="B90" s="59" t="s">
        <v>1101</v>
      </c>
      <c r="C90" s="69" t="s">
        <v>1102</v>
      </c>
      <c r="D90" s="68"/>
      <c r="E90" s="59" t="s">
        <v>1103</v>
      </c>
      <c r="F90" s="69" t="s">
        <v>1104</v>
      </c>
    </row>
    <row r="91" spans="2:6" x14ac:dyDescent="0.25">
      <c r="B91" s="70"/>
      <c r="D91" s="68"/>
      <c r="E91" s="70"/>
    </row>
    <row r="92" spans="2:6" ht="15.75" thickBot="1" x14ac:dyDescent="0.3">
      <c r="D92" s="68"/>
    </row>
    <row r="93" spans="2:6" x14ac:dyDescent="0.25">
      <c r="B93" s="71" t="s">
        <v>52</v>
      </c>
      <c r="C93" s="66" t="s">
        <v>760</v>
      </c>
      <c r="D93" s="68"/>
      <c r="E93" s="65" t="s">
        <v>45</v>
      </c>
      <c r="F93" s="66" t="s">
        <v>760</v>
      </c>
    </row>
    <row r="94" spans="2:6" x14ac:dyDescent="0.25">
      <c r="B94" s="72" t="s">
        <v>1105</v>
      </c>
      <c r="C94" s="73"/>
      <c r="D94" s="68"/>
      <c r="E94" s="18" t="s">
        <v>1105</v>
      </c>
      <c r="F94" s="8"/>
    </row>
    <row r="95" spans="2:6" x14ac:dyDescent="0.25">
      <c r="B95" s="74" t="s">
        <v>1106</v>
      </c>
      <c r="C95" s="75" t="s">
        <v>1107</v>
      </c>
      <c r="D95" s="68"/>
      <c r="E95" s="19" t="s">
        <v>1108</v>
      </c>
      <c r="F95" s="12" t="s">
        <v>1109</v>
      </c>
    </row>
    <row r="96" spans="2:6" x14ac:dyDescent="0.25">
      <c r="B96" s="76" t="s">
        <v>1110</v>
      </c>
      <c r="C96" s="77" t="s">
        <v>1111</v>
      </c>
      <c r="D96" s="68"/>
      <c r="E96" s="18" t="s">
        <v>1112</v>
      </c>
      <c r="F96" s="8" t="s">
        <v>1113</v>
      </c>
    </row>
    <row r="97" spans="2:6" x14ac:dyDescent="0.25">
      <c r="B97" s="78" t="s">
        <v>1114</v>
      </c>
      <c r="C97" s="75" t="s">
        <v>1115</v>
      </c>
      <c r="D97" s="68"/>
      <c r="E97" s="19" t="s">
        <v>1116</v>
      </c>
      <c r="F97" s="12" t="s">
        <v>1117</v>
      </c>
    </row>
    <row r="98" spans="2:6" x14ac:dyDescent="0.25">
      <c r="B98" s="76" t="s">
        <v>1118</v>
      </c>
      <c r="C98" s="77" t="s">
        <v>1119</v>
      </c>
      <c r="D98" s="68"/>
      <c r="E98" s="18" t="s">
        <v>1120</v>
      </c>
      <c r="F98" s="8" t="s">
        <v>1121</v>
      </c>
    </row>
    <row r="99" spans="2:6" x14ac:dyDescent="0.25">
      <c r="B99" s="78" t="s">
        <v>1122</v>
      </c>
      <c r="C99" s="75" t="s">
        <v>1123</v>
      </c>
      <c r="D99" s="68"/>
      <c r="E99" s="19" t="s">
        <v>1124</v>
      </c>
      <c r="F99" s="12" t="s">
        <v>1125</v>
      </c>
    </row>
    <row r="100" spans="2:6" x14ac:dyDescent="0.25">
      <c r="B100" s="76" t="s">
        <v>1126</v>
      </c>
      <c r="C100" s="77" t="s">
        <v>1127</v>
      </c>
      <c r="D100" s="68"/>
      <c r="E100" s="18" t="s">
        <v>1128</v>
      </c>
      <c r="F100" s="8" t="s">
        <v>904</v>
      </c>
    </row>
    <row r="101" spans="2:6" x14ac:dyDescent="0.25">
      <c r="B101" s="78" t="s">
        <v>1129</v>
      </c>
      <c r="C101" s="75" t="s">
        <v>1130</v>
      </c>
      <c r="D101" s="68"/>
      <c r="E101" s="19" t="s">
        <v>1131</v>
      </c>
      <c r="F101" s="12" t="s">
        <v>1132</v>
      </c>
    </row>
    <row r="102" spans="2:6" x14ac:dyDescent="0.25">
      <c r="B102" s="76" t="s">
        <v>1133</v>
      </c>
      <c r="C102" s="77" t="s">
        <v>1134</v>
      </c>
      <c r="D102" s="68"/>
      <c r="E102" s="18" t="s">
        <v>1135</v>
      </c>
      <c r="F102" s="8" t="s">
        <v>1018</v>
      </c>
    </row>
    <row r="103" spans="2:6" x14ac:dyDescent="0.25">
      <c r="B103" s="78" t="s">
        <v>1136</v>
      </c>
      <c r="C103" s="75" t="s">
        <v>1137</v>
      </c>
      <c r="D103" s="68"/>
      <c r="E103" s="19" t="s">
        <v>1138</v>
      </c>
      <c r="F103" s="12" t="s">
        <v>1139</v>
      </c>
    </row>
    <row r="104" spans="2:6" x14ac:dyDescent="0.25">
      <c r="B104" s="76" t="s">
        <v>1140</v>
      </c>
      <c r="C104" s="77" t="s">
        <v>1141</v>
      </c>
      <c r="D104" s="68"/>
      <c r="E104" s="18" t="s">
        <v>1142</v>
      </c>
      <c r="F104" s="8" t="s">
        <v>1143</v>
      </c>
    </row>
    <row r="105" spans="2:6" x14ac:dyDescent="0.25">
      <c r="B105" s="78" t="s">
        <v>1144</v>
      </c>
      <c r="C105" s="75" t="s">
        <v>1145</v>
      </c>
      <c r="D105" s="68"/>
      <c r="E105" s="19" t="s">
        <v>1146</v>
      </c>
      <c r="F105" s="12" t="s">
        <v>1147</v>
      </c>
    </row>
    <row r="106" spans="2:6" x14ac:dyDescent="0.25">
      <c r="B106" s="76" t="s">
        <v>1148</v>
      </c>
      <c r="C106" s="77" t="s">
        <v>1149</v>
      </c>
      <c r="D106" s="68"/>
      <c r="E106" s="18" t="s">
        <v>1150</v>
      </c>
      <c r="F106" s="8" t="s">
        <v>1151</v>
      </c>
    </row>
    <row r="107" spans="2:6" x14ac:dyDescent="0.25">
      <c r="B107" s="78" t="s">
        <v>1152</v>
      </c>
      <c r="C107" s="75" t="s">
        <v>1153</v>
      </c>
      <c r="D107" s="68"/>
      <c r="E107" s="19" t="s">
        <v>1154</v>
      </c>
      <c r="F107" s="12" t="s">
        <v>1155</v>
      </c>
    </row>
    <row r="108" spans="2:6" ht="15.75" thickBot="1" x14ac:dyDescent="0.3">
      <c r="B108" s="76" t="s">
        <v>1156</v>
      </c>
      <c r="C108" s="77" t="s">
        <v>1157</v>
      </c>
      <c r="D108" s="68"/>
      <c r="E108" s="59" t="s">
        <v>1158</v>
      </c>
      <c r="F108" s="69" t="s">
        <v>1159</v>
      </c>
    </row>
    <row r="109" spans="2:6" x14ac:dyDescent="0.25">
      <c r="B109" s="78" t="s">
        <v>1160</v>
      </c>
      <c r="C109" s="75" t="s">
        <v>1161</v>
      </c>
      <c r="D109" s="68"/>
    </row>
    <row r="110" spans="2:6" ht="15.75" thickBot="1" x14ac:dyDescent="0.3">
      <c r="B110" s="76" t="s">
        <v>1162</v>
      </c>
      <c r="C110" s="77" t="s">
        <v>1163</v>
      </c>
      <c r="D110" s="68"/>
    </row>
    <row r="111" spans="2:6" x14ac:dyDescent="0.25">
      <c r="B111" s="78" t="s">
        <v>1164</v>
      </c>
      <c r="C111" s="75" t="s">
        <v>1165</v>
      </c>
      <c r="D111" s="68"/>
      <c r="E111" s="79" t="s">
        <v>47</v>
      </c>
      <c r="F111" s="80" t="s">
        <v>760</v>
      </c>
    </row>
    <row r="112" spans="2:6" x14ac:dyDescent="0.25">
      <c r="B112" s="76" t="s">
        <v>1166</v>
      </c>
      <c r="C112" s="77" t="s">
        <v>1167</v>
      </c>
      <c r="D112" s="68"/>
      <c r="E112" s="18" t="s">
        <v>1168</v>
      </c>
      <c r="F112" s="8" t="s">
        <v>1169</v>
      </c>
    </row>
    <row r="113" spans="2:6" x14ac:dyDescent="0.25">
      <c r="B113" s="78" t="s">
        <v>1170</v>
      </c>
      <c r="C113" s="75" t="s">
        <v>1171</v>
      </c>
      <c r="D113" s="68"/>
      <c r="E113" s="19" t="s">
        <v>1112</v>
      </c>
      <c r="F113" s="12" t="s">
        <v>1172</v>
      </c>
    </row>
    <row r="114" spans="2:6" x14ac:dyDescent="0.25">
      <c r="B114" s="81" t="s">
        <v>1173</v>
      </c>
      <c r="C114" s="82" t="s">
        <v>1174</v>
      </c>
      <c r="D114" s="68"/>
      <c r="E114" s="18" t="s">
        <v>1116</v>
      </c>
      <c r="F114" s="8" t="s">
        <v>1175</v>
      </c>
    </row>
    <row r="115" spans="2:6" ht="15.75" thickBot="1" x14ac:dyDescent="0.3">
      <c r="B115" s="83" t="s">
        <v>1176</v>
      </c>
      <c r="C115" s="84" t="s">
        <v>1177</v>
      </c>
      <c r="D115" s="68"/>
      <c r="E115" s="19" t="s">
        <v>1178</v>
      </c>
      <c r="F115" s="12" t="s">
        <v>1179</v>
      </c>
    </row>
    <row r="116" spans="2:6" x14ac:dyDescent="0.25">
      <c r="D116" s="68"/>
      <c r="E116" s="18" t="s">
        <v>1180</v>
      </c>
      <c r="F116" s="8" t="s">
        <v>1181</v>
      </c>
    </row>
    <row r="117" spans="2:6" x14ac:dyDescent="0.25">
      <c r="D117" s="68"/>
      <c r="E117" s="19" t="s">
        <v>1124</v>
      </c>
      <c r="F117" s="12" t="s">
        <v>1182</v>
      </c>
    </row>
    <row r="118" spans="2:6" ht="15.75" thickBot="1" x14ac:dyDescent="0.3">
      <c r="D118" s="68"/>
      <c r="E118" s="18" t="s">
        <v>1128</v>
      </c>
      <c r="F118" s="8" t="s">
        <v>904</v>
      </c>
    </row>
    <row r="119" spans="2:6" x14ac:dyDescent="0.25">
      <c r="B119" s="65" t="s">
        <v>54</v>
      </c>
      <c r="C119" s="66" t="s">
        <v>760</v>
      </c>
      <c r="D119" s="68"/>
      <c r="E119" s="19" t="s">
        <v>1183</v>
      </c>
      <c r="F119" s="12" t="s">
        <v>1184</v>
      </c>
    </row>
    <row r="120" spans="2:6" x14ac:dyDescent="0.25">
      <c r="B120" s="18" t="s">
        <v>1105</v>
      </c>
      <c r="C120" s="85"/>
      <c r="D120" s="68"/>
      <c r="E120" s="18" t="s">
        <v>1185</v>
      </c>
      <c r="F120" s="8" t="s">
        <v>1186</v>
      </c>
    </row>
    <row r="121" spans="2:6" x14ac:dyDescent="0.25">
      <c r="B121" s="19" t="s">
        <v>1108</v>
      </c>
      <c r="C121" s="86" t="s">
        <v>1187</v>
      </c>
      <c r="D121" s="68"/>
      <c r="E121" s="19" t="s">
        <v>1131</v>
      </c>
      <c r="F121" s="12" t="s">
        <v>1188</v>
      </c>
    </row>
    <row r="122" spans="2:6" x14ac:dyDescent="0.25">
      <c r="B122" s="18" t="s">
        <v>1168</v>
      </c>
      <c r="C122" s="85" t="s">
        <v>1189</v>
      </c>
      <c r="D122" s="68"/>
      <c r="E122" s="18" t="s">
        <v>1138</v>
      </c>
      <c r="F122" s="8" t="s">
        <v>1190</v>
      </c>
    </row>
    <row r="123" spans="2:6" x14ac:dyDescent="0.25">
      <c r="B123" s="19" t="s">
        <v>1112</v>
      </c>
      <c r="C123" s="86" t="s">
        <v>1191</v>
      </c>
      <c r="D123" s="68"/>
      <c r="E123" s="19" t="s">
        <v>1142</v>
      </c>
      <c r="F123" s="12" t="s">
        <v>1192</v>
      </c>
    </row>
    <row r="124" spans="2:6" ht="15.75" thickBot="1" x14ac:dyDescent="0.3">
      <c r="B124" s="59" t="s">
        <v>1193</v>
      </c>
      <c r="C124" s="87" t="s">
        <v>1194</v>
      </c>
      <c r="D124" s="68"/>
      <c r="E124" s="18" t="s">
        <v>1146</v>
      </c>
      <c r="F124" s="8" t="s">
        <v>1195</v>
      </c>
    </row>
    <row r="125" spans="2:6" ht="15.75" thickBot="1" x14ac:dyDescent="0.3">
      <c r="D125" s="68"/>
      <c r="E125" s="88" t="s">
        <v>1196</v>
      </c>
      <c r="F125" s="89" t="s">
        <v>1197</v>
      </c>
    </row>
  </sheetData>
  <conditionalFormatting sqref="E1:F1">
    <cfRule type="duplicateValues" dxfId="23" priority="3"/>
  </conditionalFormatting>
  <conditionalFormatting sqref="B47:C47">
    <cfRule type="duplicateValues" dxfId="22" priority="2"/>
  </conditionalFormatting>
  <conditionalFormatting sqref="E47:F47">
    <cfRule type="duplicateValues" dxfId="21" priority="1"/>
  </conditionalFormatting>
  <conditionalFormatting sqref="E48:F91 B1:D44 B48:C91 D45:D125 E2:F44">
    <cfRule type="duplicateValues" dxfId="20" priority="4"/>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workbookViewId="0">
      <selection sqref="A1:E45"/>
    </sheetView>
  </sheetViews>
  <sheetFormatPr defaultRowHeight="15" x14ac:dyDescent="0.25"/>
  <cols>
    <col min="1" max="1" width="22.7109375" customWidth="1"/>
    <col min="2" max="2" width="24.140625" customWidth="1"/>
    <col min="4" max="4" width="26.7109375" customWidth="1"/>
    <col min="5" max="5" width="24.85546875" customWidth="1"/>
  </cols>
  <sheetData>
    <row r="1" spans="1:5" x14ac:dyDescent="0.25">
      <c r="A1" s="65" t="s">
        <v>49</v>
      </c>
      <c r="B1" s="66" t="s">
        <v>760</v>
      </c>
      <c r="D1" s="65" t="s">
        <v>49</v>
      </c>
      <c r="E1" s="66" t="s">
        <v>760</v>
      </c>
    </row>
    <row r="2" spans="1:5" x14ac:dyDescent="0.25">
      <c r="A2" s="18" t="s">
        <v>1198</v>
      </c>
      <c r="B2" s="8" t="s">
        <v>1199</v>
      </c>
      <c r="D2" s="18" t="s">
        <v>937</v>
      </c>
      <c r="E2" s="8" t="s">
        <v>938</v>
      </c>
    </row>
    <row r="3" spans="1:5" x14ac:dyDescent="0.25">
      <c r="A3" s="19" t="s">
        <v>773</v>
      </c>
      <c r="B3" s="12" t="s">
        <v>774</v>
      </c>
      <c r="D3" s="90" t="s">
        <v>941</v>
      </c>
      <c r="E3" s="91" t="s">
        <v>942</v>
      </c>
    </row>
    <row r="4" spans="1:5" x14ac:dyDescent="0.25">
      <c r="A4" s="18" t="s">
        <v>777</v>
      </c>
      <c r="B4" s="8" t="s">
        <v>778</v>
      </c>
      <c r="D4" s="18" t="s">
        <v>957</v>
      </c>
      <c r="E4" s="8" t="s">
        <v>958</v>
      </c>
    </row>
    <row r="5" spans="1:5" x14ac:dyDescent="0.25">
      <c r="A5" s="19" t="s">
        <v>1200</v>
      </c>
      <c r="B5" s="12" t="s">
        <v>1201</v>
      </c>
      <c r="D5" s="19" t="s">
        <v>965</v>
      </c>
      <c r="E5" s="12" t="s">
        <v>966</v>
      </c>
    </row>
    <row r="6" spans="1:5" x14ac:dyDescent="0.25">
      <c r="A6" s="18" t="s">
        <v>793</v>
      </c>
      <c r="B6" s="8" t="s">
        <v>1202</v>
      </c>
      <c r="D6" s="18" t="s">
        <v>977</v>
      </c>
      <c r="E6" s="8" t="s">
        <v>978</v>
      </c>
    </row>
    <row r="7" spans="1:5" x14ac:dyDescent="0.25">
      <c r="A7" s="19" t="s">
        <v>797</v>
      </c>
      <c r="B7" s="12" t="s">
        <v>798</v>
      </c>
      <c r="D7" s="19" t="s">
        <v>981</v>
      </c>
      <c r="E7" s="12" t="s">
        <v>1203</v>
      </c>
    </row>
    <row r="8" spans="1:5" x14ac:dyDescent="0.25">
      <c r="A8" s="18" t="s">
        <v>813</v>
      </c>
      <c r="B8" s="8" t="s">
        <v>1204</v>
      </c>
      <c r="D8" s="18" t="s">
        <v>993</v>
      </c>
      <c r="E8" s="8" t="s">
        <v>994</v>
      </c>
    </row>
    <row r="9" spans="1:5" x14ac:dyDescent="0.25">
      <c r="A9" s="19" t="s">
        <v>821</v>
      </c>
      <c r="B9" s="12" t="s">
        <v>822</v>
      </c>
      <c r="D9" s="19" t="s">
        <v>997</v>
      </c>
      <c r="E9" s="12" t="s">
        <v>998</v>
      </c>
    </row>
    <row r="10" spans="1:5" x14ac:dyDescent="0.25">
      <c r="A10" s="18" t="s">
        <v>837</v>
      </c>
      <c r="B10" s="8" t="s">
        <v>1205</v>
      </c>
      <c r="D10" s="18" t="s">
        <v>1025</v>
      </c>
      <c r="E10" s="8" t="s">
        <v>1206</v>
      </c>
    </row>
    <row r="11" spans="1:5" x14ac:dyDescent="0.25">
      <c r="A11" s="19" t="s">
        <v>1207</v>
      </c>
      <c r="B11" s="12" t="s">
        <v>1208</v>
      </c>
      <c r="D11" s="19" t="s">
        <v>1037</v>
      </c>
      <c r="E11" s="12" t="s">
        <v>1038</v>
      </c>
    </row>
    <row r="12" spans="1:5" x14ac:dyDescent="0.25">
      <c r="A12" s="18" t="s">
        <v>865</v>
      </c>
      <c r="B12" s="8" t="s">
        <v>866</v>
      </c>
      <c r="D12" s="18" t="s">
        <v>1209</v>
      </c>
      <c r="E12" s="8" t="s">
        <v>1210</v>
      </c>
    </row>
    <row r="13" spans="1:5" x14ac:dyDescent="0.25">
      <c r="A13" s="19" t="s">
        <v>873</v>
      </c>
      <c r="B13" s="12" t="s">
        <v>1211</v>
      </c>
      <c r="D13" s="19" t="s">
        <v>1049</v>
      </c>
      <c r="E13" s="12" t="s">
        <v>1212</v>
      </c>
    </row>
    <row r="14" spans="1:5" x14ac:dyDescent="0.25">
      <c r="A14" s="18" t="s">
        <v>1213</v>
      </c>
      <c r="B14" s="8" t="s">
        <v>1214</v>
      </c>
      <c r="D14" s="18" t="s">
        <v>1061</v>
      </c>
      <c r="E14" s="8" t="s">
        <v>1062</v>
      </c>
    </row>
    <row r="15" spans="1:5" x14ac:dyDescent="0.25">
      <c r="A15" s="19" t="s">
        <v>893</v>
      </c>
      <c r="B15" s="12" t="s">
        <v>894</v>
      </c>
      <c r="D15" s="19" t="s">
        <v>1065</v>
      </c>
      <c r="E15" s="12" t="s">
        <v>1066</v>
      </c>
    </row>
    <row r="16" spans="1:5" x14ac:dyDescent="0.25">
      <c r="A16" s="18" t="s">
        <v>897</v>
      </c>
      <c r="B16" s="8" t="s">
        <v>898</v>
      </c>
      <c r="D16" s="18" t="s">
        <v>1215</v>
      </c>
      <c r="E16" s="8" t="s">
        <v>1216</v>
      </c>
    </row>
    <row r="17" spans="1:5" x14ac:dyDescent="0.25">
      <c r="A17" s="19" t="s">
        <v>901</v>
      </c>
      <c r="B17" s="12" t="s">
        <v>1217</v>
      </c>
      <c r="D17" s="19" t="s">
        <v>1073</v>
      </c>
      <c r="E17" s="12" t="s">
        <v>1074</v>
      </c>
    </row>
    <row r="18" spans="1:5" x14ac:dyDescent="0.25">
      <c r="A18" s="18" t="s">
        <v>909</v>
      </c>
      <c r="B18" s="8" t="s">
        <v>910</v>
      </c>
      <c r="D18" s="18" t="s">
        <v>1077</v>
      </c>
      <c r="E18" s="8" t="s">
        <v>1078</v>
      </c>
    </row>
    <row r="19" spans="1:5" x14ac:dyDescent="0.25">
      <c r="A19" s="19" t="s">
        <v>913</v>
      </c>
      <c r="B19" s="12" t="s">
        <v>914</v>
      </c>
      <c r="D19" s="19" t="s">
        <v>939</v>
      </c>
      <c r="E19" s="12" t="s">
        <v>1218</v>
      </c>
    </row>
    <row r="20" spans="1:5" x14ac:dyDescent="0.25">
      <c r="A20" s="18" t="s">
        <v>929</v>
      </c>
      <c r="B20" s="8" t="s">
        <v>1219</v>
      </c>
      <c r="D20" s="18" t="s">
        <v>947</v>
      </c>
      <c r="E20" s="8" t="s">
        <v>1220</v>
      </c>
    </row>
    <row r="21" spans="1:5" x14ac:dyDescent="0.25">
      <c r="A21" s="19" t="s">
        <v>1221</v>
      </c>
      <c r="B21" s="12" t="s">
        <v>1222</v>
      </c>
      <c r="D21" s="19" t="s">
        <v>951</v>
      </c>
      <c r="E21" s="12" t="s">
        <v>952</v>
      </c>
    </row>
    <row r="22" spans="1:5" x14ac:dyDescent="0.25">
      <c r="A22" s="18" t="s">
        <v>767</v>
      </c>
      <c r="B22" s="8" t="s">
        <v>1223</v>
      </c>
      <c r="D22" s="18" t="s">
        <v>955</v>
      </c>
      <c r="E22" s="8" t="s">
        <v>956</v>
      </c>
    </row>
    <row r="23" spans="1:5" x14ac:dyDescent="0.25">
      <c r="A23" s="19" t="s">
        <v>775</v>
      </c>
      <c r="B23" s="12" t="s">
        <v>776</v>
      </c>
      <c r="D23" s="19" t="s">
        <v>959</v>
      </c>
      <c r="E23" s="12" t="s">
        <v>960</v>
      </c>
    </row>
    <row r="24" spans="1:5" x14ac:dyDescent="0.25">
      <c r="A24" s="18" t="s">
        <v>791</v>
      </c>
      <c r="B24" s="8" t="s">
        <v>792</v>
      </c>
      <c r="D24" s="18" t="s">
        <v>963</v>
      </c>
      <c r="E24" s="8" t="s">
        <v>1224</v>
      </c>
    </row>
    <row r="25" spans="1:5" x14ac:dyDescent="0.25">
      <c r="A25" s="19" t="s">
        <v>795</v>
      </c>
      <c r="B25" s="12" t="s">
        <v>796</v>
      </c>
      <c r="D25" s="19" t="s">
        <v>967</v>
      </c>
      <c r="E25" s="12" t="s">
        <v>1225</v>
      </c>
    </row>
    <row r="26" spans="1:5" x14ac:dyDescent="0.25">
      <c r="A26" s="18" t="s">
        <v>799</v>
      </c>
      <c r="B26" s="8" t="s">
        <v>1226</v>
      </c>
      <c r="D26" s="18" t="s">
        <v>1227</v>
      </c>
      <c r="E26" s="8" t="s">
        <v>1228</v>
      </c>
    </row>
    <row r="27" spans="1:5" x14ac:dyDescent="0.25">
      <c r="A27" s="19" t="s">
        <v>811</v>
      </c>
      <c r="B27" s="12" t="s">
        <v>812</v>
      </c>
      <c r="D27" s="19" t="s">
        <v>975</v>
      </c>
      <c r="E27" s="12" t="s">
        <v>976</v>
      </c>
    </row>
    <row r="28" spans="1:5" x14ac:dyDescent="0.25">
      <c r="A28" s="18" t="s">
        <v>815</v>
      </c>
      <c r="B28" s="8" t="s">
        <v>816</v>
      </c>
      <c r="D28" s="18" t="s">
        <v>987</v>
      </c>
      <c r="E28" s="8" t="s">
        <v>988</v>
      </c>
    </row>
    <row r="29" spans="1:5" x14ac:dyDescent="0.25">
      <c r="A29" s="19" t="s">
        <v>823</v>
      </c>
      <c r="B29" s="12" t="s">
        <v>824</v>
      </c>
      <c r="D29" s="19" t="s">
        <v>991</v>
      </c>
      <c r="E29" s="12" t="s">
        <v>992</v>
      </c>
    </row>
    <row r="30" spans="1:5" x14ac:dyDescent="0.25">
      <c r="A30" s="18" t="s">
        <v>839</v>
      </c>
      <c r="B30" s="8" t="s">
        <v>840</v>
      </c>
      <c r="D30" s="18" t="s">
        <v>1011</v>
      </c>
      <c r="E30" s="8" t="s">
        <v>1012</v>
      </c>
    </row>
    <row r="31" spans="1:5" x14ac:dyDescent="0.25">
      <c r="A31" s="19" t="s">
        <v>847</v>
      </c>
      <c r="B31" s="12" t="s">
        <v>848</v>
      </c>
      <c r="D31" s="19" t="s">
        <v>1229</v>
      </c>
      <c r="E31" s="12" t="s">
        <v>1230</v>
      </c>
    </row>
    <row r="32" spans="1:5" x14ac:dyDescent="0.25">
      <c r="A32" s="18" t="s">
        <v>1231</v>
      </c>
      <c r="B32" s="8" t="s">
        <v>1232</v>
      </c>
      <c r="D32" s="18" t="s">
        <v>1015</v>
      </c>
      <c r="E32" s="8" t="s">
        <v>1016</v>
      </c>
    </row>
    <row r="33" spans="1:5" x14ac:dyDescent="0.25">
      <c r="A33" s="19" t="s">
        <v>851</v>
      </c>
      <c r="B33" s="12" t="s">
        <v>852</v>
      </c>
      <c r="D33" s="19" t="s">
        <v>1019</v>
      </c>
      <c r="E33" s="12" t="s">
        <v>1020</v>
      </c>
    </row>
    <row r="34" spans="1:5" x14ac:dyDescent="0.25">
      <c r="A34" s="18" t="s">
        <v>859</v>
      </c>
      <c r="B34" s="8" t="s">
        <v>860</v>
      </c>
      <c r="D34" s="18" t="s">
        <v>1031</v>
      </c>
      <c r="E34" s="8" t="s">
        <v>1032</v>
      </c>
    </row>
    <row r="35" spans="1:5" x14ac:dyDescent="0.25">
      <c r="A35" s="19" t="s">
        <v>863</v>
      </c>
      <c r="B35" s="12" t="s">
        <v>1233</v>
      </c>
      <c r="D35" s="19" t="s">
        <v>1234</v>
      </c>
      <c r="E35" s="12" t="s">
        <v>1235</v>
      </c>
    </row>
    <row r="36" spans="1:5" x14ac:dyDescent="0.25">
      <c r="A36" s="18" t="s">
        <v>867</v>
      </c>
      <c r="B36" s="8" t="s">
        <v>868</v>
      </c>
      <c r="D36" s="18" t="s">
        <v>1236</v>
      </c>
      <c r="E36" s="8" t="s">
        <v>1237</v>
      </c>
    </row>
    <row r="37" spans="1:5" x14ac:dyDescent="0.25">
      <c r="A37" s="19" t="s">
        <v>871</v>
      </c>
      <c r="B37" s="12" t="s">
        <v>1238</v>
      </c>
      <c r="D37" s="19" t="s">
        <v>1039</v>
      </c>
      <c r="E37" s="12" t="s">
        <v>1239</v>
      </c>
    </row>
    <row r="38" spans="1:5" x14ac:dyDescent="0.25">
      <c r="A38" s="18" t="s">
        <v>875</v>
      </c>
      <c r="B38" s="8" t="s">
        <v>876</v>
      </c>
      <c r="D38" s="18" t="s">
        <v>1047</v>
      </c>
      <c r="E38" s="8" t="s">
        <v>1048</v>
      </c>
    </row>
    <row r="39" spans="1:5" x14ac:dyDescent="0.25">
      <c r="A39" s="19" t="s">
        <v>891</v>
      </c>
      <c r="B39" s="12" t="s">
        <v>892</v>
      </c>
      <c r="D39" s="19" t="s">
        <v>1059</v>
      </c>
      <c r="E39" s="12" t="s">
        <v>1240</v>
      </c>
    </row>
    <row r="40" spans="1:5" x14ac:dyDescent="0.25">
      <c r="A40" s="18" t="s">
        <v>907</v>
      </c>
      <c r="B40" s="8" t="s">
        <v>908</v>
      </c>
      <c r="D40" s="18" t="s">
        <v>1241</v>
      </c>
      <c r="E40" s="8" t="s">
        <v>1242</v>
      </c>
    </row>
    <row r="41" spans="1:5" x14ac:dyDescent="0.25">
      <c r="A41" s="19" t="s">
        <v>911</v>
      </c>
      <c r="B41" s="12" t="s">
        <v>912</v>
      </c>
      <c r="D41" s="19" t="s">
        <v>1063</v>
      </c>
      <c r="E41" s="12" t="s">
        <v>1243</v>
      </c>
    </row>
    <row r="42" spans="1:5" x14ac:dyDescent="0.25">
      <c r="A42" s="18" t="s">
        <v>919</v>
      </c>
      <c r="B42" s="8" t="s">
        <v>920</v>
      </c>
      <c r="D42" s="18" t="s">
        <v>1071</v>
      </c>
      <c r="E42" s="8" t="s">
        <v>1072</v>
      </c>
    </row>
    <row r="43" spans="1:5" x14ac:dyDescent="0.25">
      <c r="A43" s="19" t="s">
        <v>923</v>
      </c>
      <c r="B43" s="12" t="s">
        <v>924</v>
      </c>
      <c r="D43" s="19" t="s">
        <v>1079</v>
      </c>
      <c r="E43" s="12" t="s">
        <v>1080</v>
      </c>
    </row>
    <row r="44" spans="1:5" x14ac:dyDescent="0.25">
      <c r="A44" s="18" t="s">
        <v>927</v>
      </c>
      <c r="B44" s="8" t="s">
        <v>928</v>
      </c>
      <c r="D44" s="18" t="s">
        <v>1087</v>
      </c>
      <c r="E44" s="8" t="s">
        <v>1088</v>
      </c>
    </row>
    <row r="45" spans="1:5" ht="15.75" thickBot="1" x14ac:dyDescent="0.3">
      <c r="A45" s="88" t="s">
        <v>931</v>
      </c>
      <c r="B45" s="89" t="s">
        <v>932</v>
      </c>
      <c r="D45" s="88" t="s">
        <v>1103</v>
      </c>
      <c r="E45" s="89" t="s">
        <v>1104</v>
      </c>
    </row>
  </sheetData>
  <conditionalFormatting sqref="A1:B45 D2:E45">
    <cfRule type="duplicateValues" dxfId="19" priority="2"/>
  </conditionalFormatting>
  <conditionalFormatting sqref="D1:E1">
    <cfRule type="duplicateValues" dxfId="18"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topLeftCell="A109" workbookViewId="0">
      <selection activeCell="E13" sqref="E13"/>
    </sheetView>
  </sheetViews>
  <sheetFormatPr defaultRowHeight="15" x14ac:dyDescent="0.25"/>
  <cols>
    <col min="1" max="1" width="21.140625" customWidth="1"/>
    <col min="2" max="2" width="36.85546875" customWidth="1"/>
    <col min="3" max="3" width="32.7109375" customWidth="1"/>
    <col min="4" max="4" width="27.85546875" customWidth="1"/>
    <col min="5" max="5" width="31.42578125" customWidth="1"/>
    <col min="7" max="7" width="28.28515625" customWidth="1"/>
    <col min="8" max="8" width="49" customWidth="1"/>
  </cols>
  <sheetData>
    <row r="1" spans="1:8" x14ac:dyDescent="0.25">
      <c r="A1" s="65" t="s">
        <v>61</v>
      </c>
      <c r="B1" s="66" t="s">
        <v>760</v>
      </c>
      <c r="D1" s="65" t="s">
        <v>61</v>
      </c>
      <c r="E1" s="66" t="s">
        <v>760</v>
      </c>
      <c r="G1" s="65" t="s">
        <v>61</v>
      </c>
      <c r="H1" s="66" t="s">
        <v>760</v>
      </c>
    </row>
    <row r="2" spans="1:8" x14ac:dyDescent="0.25">
      <c r="A2" s="18" t="s">
        <v>1105</v>
      </c>
      <c r="B2" s="92"/>
      <c r="D2" s="18">
        <v>1204</v>
      </c>
      <c r="E2" s="8" t="s">
        <v>1244</v>
      </c>
      <c r="G2" s="18">
        <v>1315</v>
      </c>
      <c r="H2" s="8" t="s">
        <v>1245</v>
      </c>
    </row>
    <row r="3" spans="1:8" x14ac:dyDescent="0.25">
      <c r="A3" s="19">
        <v>1000</v>
      </c>
      <c r="B3" s="12" t="s">
        <v>1246</v>
      </c>
      <c r="D3" s="19">
        <v>1205</v>
      </c>
      <c r="E3" s="12" t="s">
        <v>1247</v>
      </c>
      <c r="G3" s="19">
        <v>1400</v>
      </c>
      <c r="H3" s="12" t="s">
        <v>1248</v>
      </c>
    </row>
    <row r="4" spans="1:8" x14ac:dyDescent="0.25">
      <c r="A4" s="18">
        <v>1001</v>
      </c>
      <c r="B4" s="8" t="s">
        <v>1249</v>
      </c>
      <c r="D4" s="18">
        <v>1206</v>
      </c>
      <c r="E4" s="8" t="s">
        <v>1250</v>
      </c>
      <c r="G4" s="18">
        <v>1401</v>
      </c>
      <c r="H4" s="8" t="s">
        <v>1251</v>
      </c>
    </row>
    <row r="5" spans="1:8" x14ac:dyDescent="0.25">
      <c r="A5" s="19">
        <v>1002</v>
      </c>
      <c r="B5" s="12" t="s">
        <v>1252</v>
      </c>
      <c r="D5" s="19">
        <v>1207</v>
      </c>
      <c r="E5" s="12" t="s">
        <v>1253</v>
      </c>
      <c r="G5" s="19">
        <v>1402</v>
      </c>
      <c r="H5" s="12" t="s">
        <v>1254</v>
      </c>
    </row>
    <row r="6" spans="1:8" x14ac:dyDescent="0.25">
      <c r="A6" s="18">
        <v>1003</v>
      </c>
      <c r="B6" s="8" t="s">
        <v>1255</v>
      </c>
      <c r="D6" s="18">
        <v>1208</v>
      </c>
      <c r="E6" s="8" t="s">
        <v>1256</v>
      </c>
      <c r="G6" s="18">
        <v>1403</v>
      </c>
      <c r="H6" s="8" t="s">
        <v>1257</v>
      </c>
    </row>
    <row r="7" spans="1:8" x14ac:dyDescent="0.25">
      <c r="A7" s="19">
        <v>1004</v>
      </c>
      <c r="B7" s="12" t="s">
        <v>1258</v>
      </c>
      <c r="D7" s="19">
        <v>1209</v>
      </c>
      <c r="E7" s="12" t="s">
        <v>1259</v>
      </c>
      <c r="G7" s="19">
        <v>1404</v>
      </c>
      <c r="H7" s="12" t="s">
        <v>1260</v>
      </c>
    </row>
    <row r="8" spans="1:8" x14ac:dyDescent="0.25">
      <c r="A8" s="18">
        <v>1005</v>
      </c>
      <c r="B8" s="8" t="s">
        <v>1261</v>
      </c>
      <c r="D8" s="18">
        <v>1210</v>
      </c>
      <c r="E8" s="8" t="s">
        <v>1262</v>
      </c>
      <c r="G8" s="18">
        <v>1405</v>
      </c>
      <c r="H8" s="8" t="s">
        <v>1263</v>
      </c>
    </row>
    <row r="9" spans="1:8" x14ac:dyDescent="0.25">
      <c r="A9" s="19">
        <v>1006</v>
      </c>
      <c r="B9" s="12" t="s">
        <v>1264</v>
      </c>
      <c r="D9" s="19">
        <v>1211</v>
      </c>
      <c r="E9" s="12" t="s">
        <v>1265</v>
      </c>
      <c r="G9" s="19">
        <v>1406</v>
      </c>
      <c r="H9" s="12" t="s">
        <v>1266</v>
      </c>
    </row>
    <row r="10" spans="1:8" x14ac:dyDescent="0.25">
      <c r="A10" s="18">
        <v>1007</v>
      </c>
      <c r="B10" s="8" t="s">
        <v>1267</v>
      </c>
      <c r="D10" s="18">
        <v>1212</v>
      </c>
      <c r="E10" s="8" t="s">
        <v>1268</v>
      </c>
      <c r="G10" s="18">
        <v>1407</v>
      </c>
      <c r="H10" s="8" t="s">
        <v>1269</v>
      </c>
    </row>
    <row r="11" spans="1:8" x14ac:dyDescent="0.25">
      <c r="A11" s="19">
        <v>1008</v>
      </c>
      <c r="B11" s="12" t="s">
        <v>1270</v>
      </c>
      <c r="D11" s="19">
        <v>1213</v>
      </c>
      <c r="E11" s="12" t="s">
        <v>1271</v>
      </c>
      <c r="G11" s="19">
        <v>1408</v>
      </c>
      <c r="H11" s="12" t="s">
        <v>1272</v>
      </c>
    </row>
    <row r="12" spans="1:8" x14ac:dyDescent="0.25">
      <c r="A12" s="18">
        <v>1009</v>
      </c>
      <c r="B12" s="8" t="s">
        <v>1273</v>
      </c>
      <c r="D12" s="18">
        <v>1214</v>
      </c>
      <c r="E12" s="8" t="s">
        <v>1274</v>
      </c>
      <c r="G12" s="18">
        <v>1409</v>
      </c>
      <c r="H12" s="8" t="s">
        <v>1275</v>
      </c>
    </row>
    <row r="13" spans="1:8" x14ac:dyDescent="0.25">
      <c r="A13" s="19">
        <v>1010</v>
      </c>
      <c r="B13" s="12" t="s">
        <v>1276</v>
      </c>
      <c r="D13" s="19">
        <v>1215</v>
      </c>
      <c r="E13" s="12" t="s">
        <v>1277</v>
      </c>
      <c r="G13" s="19">
        <v>1410</v>
      </c>
      <c r="H13" s="12" t="s">
        <v>1278</v>
      </c>
    </row>
    <row r="14" spans="1:8" x14ac:dyDescent="0.25">
      <c r="A14" s="18">
        <v>1011</v>
      </c>
      <c r="B14" s="8" t="s">
        <v>1279</v>
      </c>
      <c r="D14" s="18">
        <v>1216</v>
      </c>
      <c r="E14" s="8" t="s">
        <v>1280</v>
      </c>
      <c r="G14" s="18">
        <v>1411</v>
      </c>
      <c r="H14" s="8" t="s">
        <v>1281</v>
      </c>
    </row>
    <row r="15" spans="1:8" x14ac:dyDescent="0.25">
      <c r="A15" s="19">
        <v>1012</v>
      </c>
      <c r="B15" s="12" t="s">
        <v>1282</v>
      </c>
      <c r="D15" s="19">
        <v>1217</v>
      </c>
      <c r="E15" s="12" t="s">
        <v>1283</v>
      </c>
      <c r="G15" s="19">
        <v>1412</v>
      </c>
      <c r="H15" s="12" t="s">
        <v>1284</v>
      </c>
    </row>
    <row r="16" spans="1:8" x14ac:dyDescent="0.25">
      <c r="A16" s="18">
        <v>1013</v>
      </c>
      <c r="B16" s="8" t="s">
        <v>1285</v>
      </c>
      <c r="D16" s="18">
        <v>1218</v>
      </c>
      <c r="E16" s="8" t="s">
        <v>1286</v>
      </c>
      <c r="G16" s="18">
        <v>1413</v>
      </c>
      <c r="H16" s="8" t="s">
        <v>1287</v>
      </c>
    </row>
    <row r="17" spans="1:8" x14ac:dyDescent="0.25">
      <c r="A17" s="19">
        <v>1014</v>
      </c>
      <c r="B17" s="12" t="s">
        <v>1288</v>
      </c>
      <c r="D17" s="19">
        <v>1219</v>
      </c>
      <c r="E17" s="12" t="s">
        <v>1289</v>
      </c>
      <c r="G17" s="19">
        <v>1414</v>
      </c>
      <c r="H17" s="12" t="s">
        <v>1290</v>
      </c>
    </row>
    <row r="18" spans="1:8" x14ac:dyDescent="0.25">
      <c r="A18" s="18">
        <v>1015</v>
      </c>
      <c r="B18" s="8" t="s">
        <v>1291</v>
      </c>
      <c r="D18" s="18">
        <v>1220</v>
      </c>
      <c r="E18" s="8" t="s">
        <v>1292</v>
      </c>
      <c r="G18" s="18">
        <v>1500</v>
      </c>
      <c r="H18" s="8" t="s">
        <v>1293</v>
      </c>
    </row>
    <row r="19" spans="1:8" x14ac:dyDescent="0.25">
      <c r="A19" s="19">
        <v>1016</v>
      </c>
      <c r="B19" s="12" t="s">
        <v>1294</v>
      </c>
      <c r="D19" s="19">
        <v>1221</v>
      </c>
      <c r="E19" s="12" t="s">
        <v>1295</v>
      </c>
      <c r="G19" s="19">
        <v>1501</v>
      </c>
      <c r="H19" s="12" t="s">
        <v>1296</v>
      </c>
    </row>
    <row r="20" spans="1:8" x14ac:dyDescent="0.25">
      <c r="A20" s="18">
        <v>1017</v>
      </c>
      <c r="B20" s="8" t="s">
        <v>1297</v>
      </c>
      <c r="D20" s="18">
        <v>1222</v>
      </c>
      <c r="E20" s="8" t="s">
        <v>1298</v>
      </c>
      <c r="G20" s="18">
        <v>1502</v>
      </c>
      <c r="H20" s="8" t="s">
        <v>1299</v>
      </c>
    </row>
    <row r="21" spans="1:8" x14ac:dyDescent="0.25">
      <c r="A21" s="19">
        <v>1018</v>
      </c>
      <c r="B21" s="12" t="s">
        <v>1300</v>
      </c>
      <c r="D21" s="19">
        <v>1223</v>
      </c>
      <c r="E21" s="12" t="s">
        <v>1301</v>
      </c>
      <c r="G21" s="19">
        <v>1503</v>
      </c>
      <c r="H21" s="12" t="s">
        <v>1302</v>
      </c>
    </row>
    <row r="22" spans="1:8" x14ac:dyDescent="0.25">
      <c r="A22" s="18">
        <v>1019</v>
      </c>
      <c r="B22" s="8" t="s">
        <v>1303</v>
      </c>
      <c r="D22" s="18">
        <v>1224</v>
      </c>
      <c r="E22" s="8" t="s">
        <v>1304</v>
      </c>
      <c r="G22" s="18">
        <v>1504</v>
      </c>
      <c r="H22" s="8" t="s">
        <v>1305</v>
      </c>
    </row>
    <row r="23" spans="1:8" x14ac:dyDescent="0.25">
      <c r="A23" s="19">
        <v>1020</v>
      </c>
      <c r="B23" s="12" t="s">
        <v>1306</v>
      </c>
      <c r="D23" s="19">
        <v>1225</v>
      </c>
      <c r="E23" s="12" t="s">
        <v>1307</v>
      </c>
      <c r="G23" s="19">
        <v>1505</v>
      </c>
      <c r="H23" s="12" t="s">
        <v>1308</v>
      </c>
    </row>
    <row r="24" spans="1:8" x14ac:dyDescent="0.25">
      <c r="A24" s="18">
        <v>1021</v>
      </c>
      <c r="B24" s="8" t="s">
        <v>1309</v>
      </c>
      <c r="D24" s="18">
        <v>1226</v>
      </c>
      <c r="E24" s="8" t="s">
        <v>1310</v>
      </c>
      <c r="G24" s="18">
        <v>1506</v>
      </c>
      <c r="H24" s="8" t="s">
        <v>1311</v>
      </c>
    </row>
    <row r="25" spans="1:8" x14ac:dyDescent="0.25">
      <c r="A25" s="19">
        <v>1022</v>
      </c>
      <c r="B25" s="12" t="s">
        <v>1312</v>
      </c>
      <c r="D25" s="19">
        <v>1227</v>
      </c>
      <c r="E25" s="12" t="s">
        <v>1313</v>
      </c>
      <c r="G25" s="19">
        <v>1507</v>
      </c>
      <c r="H25" s="12" t="s">
        <v>1314</v>
      </c>
    </row>
    <row r="26" spans="1:8" x14ac:dyDescent="0.25">
      <c r="A26" s="18">
        <v>1023</v>
      </c>
      <c r="B26" s="8" t="s">
        <v>1315</v>
      </c>
      <c r="D26" s="18">
        <v>1228</v>
      </c>
      <c r="E26" s="8" t="s">
        <v>1316</v>
      </c>
      <c r="G26" s="18">
        <v>1508</v>
      </c>
      <c r="H26" s="8" t="s">
        <v>1317</v>
      </c>
    </row>
    <row r="27" spans="1:8" x14ac:dyDescent="0.25">
      <c r="A27" s="19">
        <v>1024</v>
      </c>
      <c r="B27" s="12" t="s">
        <v>1318</v>
      </c>
      <c r="D27" s="19">
        <v>1229</v>
      </c>
      <c r="E27" s="12" t="s">
        <v>1319</v>
      </c>
      <c r="G27" s="19">
        <v>1509</v>
      </c>
      <c r="H27" s="12" t="s">
        <v>1320</v>
      </c>
    </row>
    <row r="28" spans="1:8" x14ac:dyDescent="0.25">
      <c r="A28" s="18">
        <v>1025</v>
      </c>
      <c r="B28" s="8" t="s">
        <v>1321</v>
      </c>
      <c r="D28" s="18">
        <v>1230</v>
      </c>
      <c r="E28" s="8" t="s">
        <v>1322</v>
      </c>
      <c r="G28" s="18">
        <v>1510</v>
      </c>
      <c r="H28" s="8" t="s">
        <v>1323</v>
      </c>
    </row>
    <row r="29" spans="1:8" x14ac:dyDescent="0.25">
      <c r="A29" s="19">
        <v>1026</v>
      </c>
      <c r="B29" s="12" t="s">
        <v>1324</v>
      </c>
      <c r="D29" s="19">
        <v>1231</v>
      </c>
      <c r="E29" s="12" t="s">
        <v>1325</v>
      </c>
      <c r="G29" s="19">
        <v>1511</v>
      </c>
      <c r="H29" s="12" t="s">
        <v>1326</v>
      </c>
    </row>
    <row r="30" spans="1:8" x14ac:dyDescent="0.25">
      <c r="A30" s="18">
        <v>1027</v>
      </c>
      <c r="B30" s="8" t="s">
        <v>1327</v>
      </c>
      <c r="D30" s="18">
        <v>1232</v>
      </c>
      <c r="E30" s="8" t="s">
        <v>1328</v>
      </c>
      <c r="G30" s="18">
        <v>1600</v>
      </c>
      <c r="H30" s="8" t="s">
        <v>1329</v>
      </c>
    </row>
    <row r="31" spans="1:8" x14ac:dyDescent="0.25">
      <c r="A31" s="19">
        <v>1028</v>
      </c>
      <c r="B31" s="12" t="s">
        <v>1330</v>
      </c>
      <c r="D31" s="19">
        <v>1233</v>
      </c>
      <c r="E31" s="12" t="s">
        <v>1331</v>
      </c>
      <c r="G31" s="19">
        <v>1601</v>
      </c>
      <c r="H31" s="12" t="s">
        <v>1332</v>
      </c>
    </row>
    <row r="32" spans="1:8" x14ac:dyDescent="0.25">
      <c r="A32" s="18">
        <v>1100</v>
      </c>
      <c r="B32" s="8" t="s">
        <v>1333</v>
      </c>
      <c r="D32" s="18">
        <v>1234</v>
      </c>
      <c r="E32" s="8" t="s">
        <v>1334</v>
      </c>
      <c r="G32" s="18">
        <v>1602</v>
      </c>
      <c r="H32" s="8" t="s">
        <v>1335</v>
      </c>
    </row>
    <row r="33" spans="1:8" x14ac:dyDescent="0.25">
      <c r="A33" s="19">
        <v>1101</v>
      </c>
      <c r="B33" s="12" t="s">
        <v>1336</v>
      </c>
      <c r="D33" s="19">
        <v>1235</v>
      </c>
      <c r="E33" s="12" t="s">
        <v>1337</v>
      </c>
      <c r="G33" s="19">
        <v>1603</v>
      </c>
      <c r="H33" s="12" t="s">
        <v>1338</v>
      </c>
    </row>
    <row r="34" spans="1:8" x14ac:dyDescent="0.25">
      <c r="A34" s="18">
        <v>1102</v>
      </c>
      <c r="B34" s="8" t="s">
        <v>1339</v>
      </c>
      <c r="D34" s="18">
        <v>1236</v>
      </c>
      <c r="E34" s="8" t="s">
        <v>1340</v>
      </c>
      <c r="G34" s="18">
        <v>1604</v>
      </c>
      <c r="H34" s="8" t="s">
        <v>1341</v>
      </c>
    </row>
    <row r="35" spans="1:8" x14ac:dyDescent="0.25">
      <c r="A35" s="19">
        <v>1103</v>
      </c>
      <c r="B35" s="12" t="s">
        <v>1342</v>
      </c>
      <c r="D35" s="19">
        <v>1237</v>
      </c>
      <c r="E35" s="12" t="s">
        <v>1343</v>
      </c>
      <c r="G35" s="19">
        <v>1700</v>
      </c>
      <c r="H35" s="12" t="s">
        <v>1344</v>
      </c>
    </row>
    <row r="36" spans="1:8" x14ac:dyDescent="0.25">
      <c r="A36" s="18">
        <v>1104</v>
      </c>
      <c r="B36" s="8" t="s">
        <v>1345</v>
      </c>
      <c r="D36" s="18">
        <v>1300</v>
      </c>
      <c r="E36" s="8" t="s">
        <v>1346</v>
      </c>
      <c r="G36" s="18">
        <v>1701</v>
      </c>
      <c r="H36" s="8" t="s">
        <v>1347</v>
      </c>
    </row>
    <row r="37" spans="1:8" x14ac:dyDescent="0.25">
      <c r="A37" s="19">
        <v>1105</v>
      </c>
      <c r="B37" s="12" t="s">
        <v>1348</v>
      </c>
      <c r="D37" s="19">
        <v>1301</v>
      </c>
      <c r="E37" s="12" t="s">
        <v>1349</v>
      </c>
      <c r="G37" s="19">
        <v>1702</v>
      </c>
      <c r="H37" s="12" t="s">
        <v>1350</v>
      </c>
    </row>
    <row r="38" spans="1:8" x14ac:dyDescent="0.25">
      <c r="A38" s="18">
        <v>1106</v>
      </c>
      <c r="B38" s="8" t="s">
        <v>1351</v>
      </c>
      <c r="D38" s="18">
        <v>1302</v>
      </c>
      <c r="E38" s="8" t="s">
        <v>1352</v>
      </c>
      <c r="G38" s="18">
        <v>1703</v>
      </c>
      <c r="H38" s="8" t="s">
        <v>1353</v>
      </c>
    </row>
    <row r="39" spans="1:8" x14ac:dyDescent="0.25">
      <c r="A39" s="19">
        <v>1107</v>
      </c>
      <c r="B39" s="12" t="s">
        <v>1354</v>
      </c>
      <c r="D39" s="19">
        <v>1303</v>
      </c>
      <c r="E39" s="12" t="s">
        <v>1355</v>
      </c>
      <c r="G39" s="19">
        <v>1704</v>
      </c>
      <c r="H39" s="12" t="s">
        <v>1356</v>
      </c>
    </row>
    <row r="40" spans="1:8" x14ac:dyDescent="0.25">
      <c r="A40" s="18">
        <v>1108</v>
      </c>
      <c r="B40" s="8" t="s">
        <v>1357</v>
      </c>
      <c r="D40" s="18">
        <v>1304</v>
      </c>
      <c r="E40" s="8" t="s">
        <v>1358</v>
      </c>
      <c r="G40" s="18">
        <v>1705</v>
      </c>
      <c r="H40" s="8" t="s">
        <v>1359</v>
      </c>
    </row>
    <row r="41" spans="1:8" x14ac:dyDescent="0.25">
      <c r="A41" s="19">
        <v>1109</v>
      </c>
      <c r="B41" s="12" t="s">
        <v>1360</v>
      </c>
      <c r="D41" s="19">
        <v>1305</v>
      </c>
      <c r="E41" s="12" t="s">
        <v>1361</v>
      </c>
      <c r="G41" s="19">
        <v>1800</v>
      </c>
      <c r="H41" s="12" t="s">
        <v>1362</v>
      </c>
    </row>
    <row r="42" spans="1:8" x14ac:dyDescent="0.25">
      <c r="A42" s="18">
        <v>1110</v>
      </c>
      <c r="B42" s="8" t="s">
        <v>1363</v>
      </c>
      <c r="D42" s="18">
        <v>1306</v>
      </c>
      <c r="E42" s="8" t="s">
        <v>1364</v>
      </c>
      <c r="G42" s="18">
        <v>1801</v>
      </c>
      <c r="H42" s="8" t="s">
        <v>1365</v>
      </c>
    </row>
    <row r="43" spans="1:8" x14ac:dyDescent="0.25">
      <c r="A43" s="19">
        <v>1111</v>
      </c>
      <c r="B43" s="12" t="s">
        <v>1366</v>
      </c>
      <c r="D43" s="19">
        <v>1307</v>
      </c>
      <c r="E43" s="12" t="s">
        <v>1367</v>
      </c>
      <c r="G43" s="19">
        <v>1802</v>
      </c>
      <c r="H43" s="12" t="s">
        <v>1368</v>
      </c>
    </row>
    <row r="44" spans="1:8" x14ac:dyDescent="0.25">
      <c r="A44" s="18">
        <v>1112</v>
      </c>
      <c r="B44" s="8" t="s">
        <v>1369</v>
      </c>
      <c r="D44" s="18">
        <v>1308</v>
      </c>
      <c r="E44" s="8" t="s">
        <v>1370</v>
      </c>
      <c r="G44" s="18">
        <v>1900</v>
      </c>
      <c r="H44" s="8" t="s">
        <v>1371</v>
      </c>
    </row>
    <row r="45" spans="1:8" x14ac:dyDescent="0.25">
      <c r="A45" s="19">
        <v>1113</v>
      </c>
      <c r="B45" s="12" t="s">
        <v>1372</v>
      </c>
      <c r="D45" s="19">
        <v>1309</v>
      </c>
      <c r="E45" s="12" t="s">
        <v>1373</v>
      </c>
      <c r="G45" s="19">
        <v>1901</v>
      </c>
      <c r="H45" s="12" t="s">
        <v>1374</v>
      </c>
    </row>
    <row r="46" spans="1:8" x14ac:dyDescent="0.25">
      <c r="A46" s="18">
        <v>1114</v>
      </c>
      <c r="B46" s="8" t="s">
        <v>1375</v>
      </c>
      <c r="D46" s="18">
        <v>1310</v>
      </c>
      <c r="E46" s="8" t="s">
        <v>1376</v>
      </c>
      <c r="G46" s="18">
        <v>1902</v>
      </c>
      <c r="H46" s="8" t="s">
        <v>1377</v>
      </c>
    </row>
    <row r="47" spans="1:8" x14ac:dyDescent="0.25">
      <c r="A47" s="19">
        <v>1200</v>
      </c>
      <c r="B47" s="12" t="s">
        <v>1378</v>
      </c>
      <c r="D47" s="19">
        <v>1311</v>
      </c>
      <c r="E47" s="12" t="s">
        <v>1379</v>
      </c>
      <c r="G47" s="19">
        <v>1903</v>
      </c>
      <c r="H47" s="12" t="s">
        <v>1380</v>
      </c>
    </row>
    <row r="48" spans="1:8" x14ac:dyDescent="0.25">
      <c r="A48" s="18">
        <v>1201</v>
      </c>
      <c r="B48" s="8" t="s">
        <v>1381</v>
      </c>
      <c r="D48" s="18">
        <v>1312</v>
      </c>
      <c r="E48" s="8" t="s">
        <v>1382</v>
      </c>
      <c r="G48" s="18">
        <v>2100</v>
      </c>
      <c r="H48" s="8" t="s">
        <v>1383</v>
      </c>
    </row>
    <row r="49" spans="1:8" x14ac:dyDescent="0.25">
      <c r="A49" s="19">
        <v>1202</v>
      </c>
      <c r="B49" s="12" t="s">
        <v>1384</v>
      </c>
      <c r="D49" s="19">
        <v>1313</v>
      </c>
      <c r="E49" s="12" t="s">
        <v>1385</v>
      </c>
      <c r="G49" s="19">
        <v>2101</v>
      </c>
      <c r="H49" s="12" t="s">
        <v>1386</v>
      </c>
    </row>
    <row r="50" spans="1:8" ht="15.75" thickBot="1" x14ac:dyDescent="0.3">
      <c r="A50" s="59">
        <v>1203</v>
      </c>
      <c r="B50" s="69" t="s">
        <v>1387</v>
      </c>
      <c r="D50" s="59">
        <v>1314</v>
      </c>
      <c r="E50" s="69" t="s">
        <v>1388</v>
      </c>
      <c r="G50" s="59">
        <v>2102</v>
      </c>
      <c r="H50" s="69" t="s">
        <v>1389</v>
      </c>
    </row>
    <row r="52" spans="1:8" ht="15.75" thickBot="1" x14ac:dyDescent="0.3">
      <c r="A52" s="93"/>
      <c r="D52" s="93"/>
    </row>
    <row r="53" spans="1:8" x14ac:dyDescent="0.25">
      <c r="A53" s="65" t="s">
        <v>61</v>
      </c>
      <c r="B53" s="66" t="s">
        <v>760</v>
      </c>
      <c r="D53" s="65" t="s">
        <v>61</v>
      </c>
      <c r="E53" s="66" t="s">
        <v>760</v>
      </c>
      <c r="G53" s="65" t="s">
        <v>61</v>
      </c>
      <c r="H53" s="66" t="s">
        <v>760</v>
      </c>
    </row>
    <row r="54" spans="1:8" x14ac:dyDescent="0.25">
      <c r="A54" s="18">
        <v>2103</v>
      </c>
      <c r="B54" s="8" t="s">
        <v>1390</v>
      </c>
      <c r="D54" s="18">
        <v>2408</v>
      </c>
      <c r="E54" s="8" t="s">
        <v>1391</v>
      </c>
      <c r="G54" s="18">
        <v>2806</v>
      </c>
      <c r="H54" s="8" t="s">
        <v>1392</v>
      </c>
    </row>
    <row r="55" spans="1:8" x14ac:dyDescent="0.25">
      <c r="A55" s="19">
        <v>2104</v>
      </c>
      <c r="B55" s="12" t="s">
        <v>1393</v>
      </c>
      <c r="D55" s="19">
        <v>2409</v>
      </c>
      <c r="E55" s="12" t="s">
        <v>1394</v>
      </c>
      <c r="G55" s="19">
        <v>2807</v>
      </c>
      <c r="H55" s="12" t="s">
        <v>1395</v>
      </c>
    </row>
    <row r="56" spans="1:8" x14ac:dyDescent="0.25">
      <c r="A56" s="18">
        <v>2105</v>
      </c>
      <c r="B56" s="8" t="s">
        <v>1396</v>
      </c>
      <c r="D56" s="18">
        <v>2410</v>
      </c>
      <c r="E56" s="8" t="s">
        <v>1397</v>
      </c>
      <c r="G56" s="18">
        <v>2808</v>
      </c>
      <c r="H56" s="8" t="s">
        <v>1398</v>
      </c>
    </row>
    <row r="57" spans="1:8" x14ac:dyDescent="0.25">
      <c r="A57" s="19">
        <v>2106</v>
      </c>
      <c r="B57" s="12" t="s">
        <v>1399</v>
      </c>
      <c r="D57" s="19">
        <v>2411</v>
      </c>
      <c r="E57" s="12" t="s">
        <v>1400</v>
      </c>
      <c r="G57" s="19">
        <v>2809</v>
      </c>
      <c r="H57" s="12" t="s">
        <v>1401</v>
      </c>
    </row>
    <row r="58" spans="1:8" x14ac:dyDescent="0.25">
      <c r="A58" s="18">
        <v>2107</v>
      </c>
      <c r="B58" s="8" t="s">
        <v>1402</v>
      </c>
      <c r="D58" s="18">
        <v>2500</v>
      </c>
      <c r="E58" s="8" t="s">
        <v>1403</v>
      </c>
      <c r="G58" s="18">
        <v>2810</v>
      </c>
      <c r="H58" s="8" t="s">
        <v>1404</v>
      </c>
    </row>
    <row r="59" spans="1:8" x14ac:dyDescent="0.25">
      <c r="A59" s="19">
        <v>2200</v>
      </c>
      <c r="B59" s="12" t="s">
        <v>1405</v>
      </c>
      <c r="D59" s="19">
        <v>2501</v>
      </c>
      <c r="E59" s="12" t="s">
        <v>1406</v>
      </c>
      <c r="G59" s="19">
        <v>2811</v>
      </c>
      <c r="H59" s="12" t="s">
        <v>1407</v>
      </c>
    </row>
    <row r="60" spans="1:8" x14ac:dyDescent="0.25">
      <c r="A60" s="18">
        <v>2201</v>
      </c>
      <c r="B60" s="8" t="s">
        <v>1408</v>
      </c>
      <c r="D60" s="18">
        <v>2502</v>
      </c>
      <c r="E60" s="8" t="s">
        <v>1409</v>
      </c>
      <c r="G60" s="18">
        <v>2812</v>
      </c>
      <c r="H60" s="8" t="s">
        <v>1410</v>
      </c>
    </row>
    <row r="61" spans="1:8" x14ac:dyDescent="0.25">
      <c r="A61" s="19">
        <v>2202</v>
      </c>
      <c r="B61" s="12" t="s">
        <v>1411</v>
      </c>
      <c r="D61" s="19">
        <v>2503</v>
      </c>
      <c r="E61" s="12" t="s">
        <v>1412</v>
      </c>
      <c r="G61" s="19">
        <v>2813</v>
      </c>
      <c r="H61" s="12" t="s">
        <v>1413</v>
      </c>
    </row>
    <row r="62" spans="1:8" x14ac:dyDescent="0.25">
      <c r="A62" s="18">
        <v>2203</v>
      </c>
      <c r="B62" s="8" t="s">
        <v>1414</v>
      </c>
      <c r="D62" s="18">
        <v>2504</v>
      </c>
      <c r="E62" s="8" t="s">
        <v>1415</v>
      </c>
      <c r="G62" s="18">
        <v>2814</v>
      </c>
      <c r="H62" s="8" t="s">
        <v>1416</v>
      </c>
    </row>
    <row r="63" spans="1:8" x14ac:dyDescent="0.25">
      <c r="A63" s="19">
        <v>2204</v>
      </c>
      <c r="B63" s="12" t="s">
        <v>1417</v>
      </c>
      <c r="D63" s="19">
        <v>2505</v>
      </c>
      <c r="E63" s="12" t="s">
        <v>1418</v>
      </c>
      <c r="G63" s="19">
        <v>2815</v>
      </c>
      <c r="H63" s="12" t="s">
        <v>1419</v>
      </c>
    </row>
    <row r="64" spans="1:8" x14ac:dyDescent="0.25">
      <c r="A64" s="18">
        <v>2205</v>
      </c>
      <c r="B64" s="8" t="s">
        <v>1420</v>
      </c>
      <c r="D64" s="18">
        <v>2506</v>
      </c>
      <c r="E64" s="8" t="s">
        <v>1421</v>
      </c>
      <c r="G64" s="18">
        <v>2816</v>
      </c>
      <c r="H64" s="8" t="s">
        <v>1422</v>
      </c>
    </row>
    <row r="65" spans="1:8" x14ac:dyDescent="0.25">
      <c r="A65" s="19">
        <v>2206</v>
      </c>
      <c r="B65" s="12" t="s">
        <v>1423</v>
      </c>
      <c r="D65" s="19">
        <v>2507</v>
      </c>
      <c r="E65" s="12" t="s">
        <v>1424</v>
      </c>
      <c r="G65" s="19">
        <v>2900</v>
      </c>
      <c r="H65" s="12" t="s">
        <v>1425</v>
      </c>
    </row>
    <row r="66" spans="1:8" x14ac:dyDescent="0.25">
      <c r="A66" s="18">
        <v>2207</v>
      </c>
      <c r="B66" s="8" t="s">
        <v>1426</v>
      </c>
      <c r="D66" s="18">
        <v>2508</v>
      </c>
      <c r="E66" s="8" t="s">
        <v>547</v>
      </c>
      <c r="G66" s="18">
        <v>2901</v>
      </c>
      <c r="H66" s="8" t="s">
        <v>1427</v>
      </c>
    </row>
    <row r="67" spans="1:8" x14ac:dyDescent="0.25">
      <c r="A67" s="19">
        <v>2208</v>
      </c>
      <c r="B67" s="12" t="s">
        <v>1428</v>
      </c>
      <c r="D67" s="19">
        <v>2509</v>
      </c>
      <c r="E67" s="12" t="s">
        <v>1429</v>
      </c>
      <c r="G67" s="19">
        <v>2902</v>
      </c>
      <c r="H67" s="12" t="s">
        <v>1430</v>
      </c>
    </row>
    <row r="68" spans="1:8" x14ac:dyDescent="0.25">
      <c r="A68" s="18">
        <v>2209</v>
      </c>
      <c r="B68" s="8" t="s">
        <v>1431</v>
      </c>
      <c r="D68" s="18">
        <v>2510</v>
      </c>
      <c r="E68" s="8" t="s">
        <v>1432</v>
      </c>
      <c r="G68" s="18">
        <v>2903</v>
      </c>
      <c r="H68" s="8" t="s">
        <v>1433</v>
      </c>
    </row>
    <row r="69" spans="1:8" x14ac:dyDescent="0.25">
      <c r="A69" s="19">
        <v>2210</v>
      </c>
      <c r="B69" s="12" t="s">
        <v>1434</v>
      </c>
      <c r="D69" s="19">
        <v>2511</v>
      </c>
      <c r="E69" s="12" t="s">
        <v>1435</v>
      </c>
      <c r="G69" s="19">
        <v>2904</v>
      </c>
      <c r="H69" s="12" t="s">
        <v>1436</v>
      </c>
    </row>
    <row r="70" spans="1:8" x14ac:dyDescent="0.25">
      <c r="A70" s="18">
        <v>2211</v>
      </c>
      <c r="B70" s="8" t="s">
        <v>1437</v>
      </c>
      <c r="D70" s="18">
        <v>2512</v>
      </c>
      <c r="E70" s="8" t="s">
        <v>1438</v>
      </c>
      <c r="G70" s="18">
        <v>2905</v>
      </c>
      <c r="H70" s="8" t="s">
        <v>1439</v>
      </c>
    </row>
    <row r="71" spans="1:8" x14ac:dyDescent="0.25">
      <c r="A71" s="19">
        <v>2212</v>
      </c>
      <c r="B71" s="12" t="s">
        <v>1440</v>
      </c>
      <c r="D71" s="19">
        <v>2513</v>
      </c>
      <c r="E71" s="12" t="s">
        <v>1441</v>
      </c>
      <c r="G71" s="19">
        <v>2906</v>
      </c>
      <c r="H71" s="12" t="s">
        <v>1442</v>
      </c>
    </row>
    <row r="72" spans="1:8" x14ac:dyDescent="0.25">
      <c r="A72" s="18">
        <v>2213</v>
      </c>
      <c r="B72" s="8" t="s">
        <v>1443</v>
      </c>
      <c r="D72" s="18">
        <v>2514</v>
      </c>
      <c r="E72" s="8" t="s">
        <v>1444</v>
      </c>
      <c r="G72" s="18">
        <v>2907</v>
      </c>
      <c r="H72" s="8" t="s">
        <v>1445</v>
      </c>
    </row>
    <row r="73" spans="1:8" x14ac:dyDescent="0.25">
      <c r="A73" s="19">
        <v>2214</v>
      </c>
      <c r="B73" s="12" t="s">
        <v>1446</v>
      </c>
      <c r="D73" s="19">
        <v>2515</v>
      </c>
      <c r="E73" s="12" t="s">
        <v>1447</v>
      </c>
      <c r="G73" s="19">
        <v>2908</v>
      </c>
      <c r="H73" s="12" t="s">
        <v>1448</v>
      </c>
    </row>
    <row r="74" spans="1:8" x14ac:dyDescent="0.25">
      <c r="A74" s="18">
        <v>2215</v>
      </c>
      <c r="B74" s="8" t="s">
        <v>1449</v>
      </c>
      <c r="D74" s="18">
        <v>2516</v>
      </c>
      <c r="E74" s="8" t="s">
        <v>1450</v>
      </c>
      <c r="G74" s="18">
        <v>2909</v>
      </c>
      <c r="H74" s="8" t="s">
        <v>1451</v>
      </c>
    </row>
    <row r="75" spans="1:8" x14ac:dyDescent="0.25">
      <c r="A75" s="19">
        <v>2216</v>
      </c>
      <c r="B75" s="12" t="s">
        <v>1452</v>
      </c>
      <c r="D75" s="19">
        <v>2517</v>
      </c>
      <c r="E75" s="12" t="s">
        <v>1453</v>
      </c>
      <c r="G75" s="19">
        <v>2910</v>
      </c>
      <c r="H75" s="12" t="s">
        <v>1454</v>
      </c>
    </row>
    <row r="76" spans="1:8" x14ac:dyDescent="0.25">
      <c r="A76" s="18">
        <v>2217</v>
      </c>
      <c r="B76" s="8" t="s">
        <v>1455</v>
      </c>
      <c r="D76" s="18">
        <v>2518</v>
      </c>
      <c r="E76" s="8" t="s">
        <v>1456</v>
      </c>
      <c r="G76" s="18">
        <v>2911</v>
      </c>
      <c r="H76" s="8" t="s">
        <v>1457</v>
      </c>
    </row>
    <row r="77" spans="1:8" x14ac:dyDescent="0.25">
      <c r="A77" s="19">
        <v>2218</v>
      </c>
      <c r="B77" s="12" t="s">
        <v>1458</v>
      </c>
      <c r="D77" s="19">
        <v>2519</v>
      </c>
      <c r="E77" s="12" t="s">
        <v>1459</v>
      </c>
      <c r="G77" s="19">
        <v>2912</v>
      </c>
      <c r="H77" s="12" t="s">
        <v>1460</v>
      </c>
    </row>
    <row r="78" spans="1:8" x14ac:dyDescent="0.25">
      <c r="A78" s="18">
        <v>2219</v>
      </c>
      <c r="B78" s="8" t="s">
        <v>1461</v>
      </c>
      <c r="D78" s="18">
        <v>2520</v>
      </c>
      <c r="E78" s="8" t="s">
        <v>1462</v>
      </c>
      <c r="G78" s="18">
        <v>2913</v>
      </c>
      <c r="H78" s="8" t="s">
        <v>1463</v>
      </c>
    </row>
    <row r="79" spans="1:8" x14ac:dyDescent="0.25">
      <c r="A79" s="19">
        <v>2220</v>
      </c>
      <c r="B79" s="12" t="s">
        <v>1464</v>
      </c>
      <c r="D79" s="19">
        <v>2521</v>
      </c>
      <c r="E79" s="12" t="s">
        <v>1465</v>
      </c>
      <c r="G79" s="19">
        <v>2914</v>
      </c>
      <c r="H79" s="12" t="s">
        <v>1466</v>
      </c>
    </row>
    <row r="80" spans="1:8" x14ac:dyDescent="0.25">
      <c r="A80" s="18">
        <v>2221</v>
      </c>
      <c r="B80" s="8" t="s">
        <v>1467</v>
      </c>
      <c r="D80" s="18">
        <v>2522</v>
      </c>
      <c r="E80" s="8" t="s">
        <v>1468</v>
      </c>
      <c r="G80" s="18">
        <v>2915</v>
      </c>
      <c r="H80" s="8" t="s">
        <v>1469</v>
      </c>
    </row>
    <row r="81" spans="1:8" x14ac:dyDescent="0.25">
      <c r="A81" s="19">
        <v>2222</v>
      </c>
      <c r="B81" s="12" t="s">
        <v>1470</v>
      </c>
      <c r="D81" s="19">
        <v>2523</v>
      </c>
      <c r="E81" s="12" t="s">
        <v>1471</v>
      </c>
      <c r="G81" s="19">
        <v>2916</v>
      </c>
      <c r="H81" s="12" t="s">
        <v>1472</v>
      </c>
    </row>
    <row r="82" spans="1:8" x14ac:dyDescent="0.25">
      <c r="A82" s="18">
        <v>2223</v>
      </c>
      <c r="B82" s="8" t="s">
        <v>1473</v>
      </c>
      <c r="D82" s="18">
        <v>2524</v>
      </c>
      <c r="E82" s="8" t="s">
        <v>1474</v>
      </c>
      <c r="G82" s="18">
        <v>3000</v>
      </c>
      <c r="H82" s="8" t="s">
        <v>1475</v>
      </c>
    </row>
    <row r="83" spans="1:8" x14ac:dyDescent="0.25">
      <c r="A83" s="19">
        <v>2224</v>
      </c>
      <c r="B83" s="12" t="s">
        <v>1476</v>
      </c>
      <c r="D83" s="19">
        <v>2525</v>
      </c>
      <c r="E83" s="12" t="s">
        <v>1477</v>
      </c>
      <c r="G83" s="19">
        <v>3001</v>
      </c>
      <c r="H83" s="12" t="s">
        <v>1478</v>
      </c>
    </row>
    <row r="84" spans="1:8" x14ac:dyDescent="0.25">
      <c r="A84" s="18">
        <v>2225</v>
      </c>
      <c r="B84" s="8" t="s">
        <v>1479</v>
      </c>
      <c r="D84" s="18">
        <v>2526</v>
      </c>
      <c r="E84" s="8" t="s">
        <v>1480</v>
      </c>
      <c r="G84" s="18">
        <v>3002</v>
      </c>
      <c r="H84" s="8" t="s">
        <v>1481</v>
      </c>
    </row>
    <row r="85" spans="1:8" x14ac:dyDescent="0.25">
      <c r="A85" s="19">
        <v>2226</v>
      </c>
      <c r="B85" s="12" t="s">
        <v>1482</v>
      </c>
      <c r="D85" s="19">
        <v>2527</v>
      </c>
      <c r="E85" s="12" t="s">
        <v>1483</v>
      </c>
      <c r="G85" s="19">
        <v>3100</v>
      </c>
      <c r="H85" s="12" t="s">
        <v>1484</v>
      </c>
    </row>
    <row r="86" spans="1:8" x14ac:dyDescent="0.25">
      <c r="A86" s="18">
        <v>2227</v>
      </c>
      <c r="B86" s="8" t="s">
        <v>1485</v>
      </c>
      <c r="D86" s="18">
        <v>2528</v>
      </c>
      <c r="E86" s="8" t="s">
        <v>1486</v>
      </c>
      <c r="G86" s="18">
        <v>3101</v>
      </c>
      <c r="H86" s="8" t="s">
        <v>1487</v>
      </c>
    </row>
    <row r="87" spans="1:8" x14ac:dyDescent="0.25">
      <c r="A87" s="19">
        <v>2228</v>
      </c>
      <c r="B87" s="12" t="s">
        <v>1488</v>
      </c>
      <c r="D87" s="19">
        <v>2529</v>
      </c>
      <c r="E87" s="12" t="s">
        <v>1489</v>
      </c>
      <c r="G87" s="19">
        <v>3102</v>
      </c>
      <c r="H87" s="12" t="s">
        <v>1490</v>
      </c>
    </row>
    <row r="88" spans="1:8" x14ac:dyDescent="0.25">
      <c r="A88" s="18">
        <v>2229</v>
      </c>
      <c r="B88" s="8" t="s">
        <v>1491</v>
      </c>
      <c r="D88" s="18">
        <v>2530</v>
      </c>
      <c r="E88" s="8" t="s">
        <v>1492</v>
      </c>
      <c r="G88" s="18">
        <v>3200</v>
      </c>
      <c r="H88" s="8" t="s">
        <v>1493</v>
      </c>
    </row>
    <row r="89" spans="1:8" x14ac:dyDescent="0.25">
      <c r="A89" s="19">
        <v>2230</v>
      </c>
      <c r="B89" s="12" t="s">
        <v>1494</v>
      </c>
      <c r="D89" s="19">
        <v>2600</v>
      </c>
      <c r="E89" s="12" t="s">
        <v>1495</v>
      </c>
      <c r="G89" s="19">
        <v>3201</v>
      </c>
      <c r="H89" s="12" t="s">
        <v>1496</v>
      </c>
    </row>
    <row r="90" spans="1:8" x14ac:dyDescent="0.25">
      <c r="A90" s="18">
        <v>2231</v>
      </c>
      <c r="B90" s="8" t="s">
        <v>1497</v>
      </c>
      <c r="D90" s="18">
        <v>2700</v>
      </c>
      <c r="E90" s="8" t="s">
        <v>1498</v>
      </c>
      <c r="G90" s="18">
        <v>3202</v>
      </c>
      <c r="H90" s="8" t="s">
        <v>1499</v>
      </c>
    </row>
    <row r="91" spans="1:8" x14ac:dyDescent="0.25">
      <c r="A91" s="19">
        <v>2232</v>
      </c>
      <c r="B91" s="12" t="s">
        <v>1500</v>
      </c>
      <c r="D91" s="19">
        <v>2701</v>
      </c>
      <c r="E91" s="12" t="s">
        <v>1501</v>
      </c>
      <c r="G91" s="19">
        <v>3203</v>
      </c>
      <c r="H91" s="12" t="s">
        <v>1502</v>
      </c>
    </row>
    <row r="92" spans="1:8" x14ac:dyDescent="0.25">
      <c r="A92" s="18">
        <v>2233</v>
      </c>
      <c r="B92" s="8" t="s">
        <v>1503</v>
      </c>
      <c r="D92" s="18">
        <v>2702</v>
      </c>
      <c r="E92" s="8" t="s">
        <v>1504</v>
      </c>
      <c r="G92" s="18">
        <v>3204</v>
      </c>
      <c r="H92" s="8" t="s">
        <v>1505</v>
      </c>
    </row>
    <row r="93" spans="1:8" x14ac:dyDescent="0.25">
      <c r="A93" s="19">
        <v>2234</v>
      </c>
      <c r="B93" s="12" t="s">
        <v>1506</v>
      </c>
      <c r="D93" s="19">
        <v>2703</v>
      </c>
      <c r="E93" s="12" t="s">
        <v>1507</v>
      </c>
      <c r="G93" s="19">
        <v>3205</v>
      </c>
      <c r="H93" s="12" t="s">
        <v>1508</v>
      </c>
    </row>
    <row r="94" spans="1:8" x14ac:dyDescent="0.25">
      <c r="A94" s="18">
        <v>2300</v>
      </c>
      <c r="B94" s="8" t="s">
        <v>1509</v>
      </c>
      <c r="D94" s="18">
        <v>2704</v>
      </c>
      <c r="E94" s="8" t="s">
        <v>1510</v>
      </c>
      <c r="G94" s="18">
        <v>3206</v>
      </c>
      <c r="H94" s="8" t="s">
        <v>1511</v>
      </c>
    </row>
    <row r="95" spans="1:8" x14ac:dyDescent="0.25">
      <c r="A95" s="19">
        <v>2301</v>
      </c>
      <c r="B95" s="12" t="s">
        <v>1512</v>
      </c>
      <c r="D95" s="19">
        <v>2705</v>
      </c>
      <c r="E95" s="12" t="s">
        <v>1513</v>
      </c>
      <c r="G95" s="19">
        <v>3207</v>
      </c>
      <c r="H95" s="12" t="s">
        <v>1514</v>
      </c>
    </row>
    <row r="96" spans="1:8" x14ac:dyDescent="0.25">
      <c r="A96" s="18">
        <v>2302</v>
      </c>
      <c r="B96" s="8" t="s">
        <v>1515</v>
      </c>
      <c r="D96" s="18">
        <v>2706</v>
      </c>
      <c r="E96" s="8" t="s">
        <v>1516</v>
      </c>
      <c r="G96" s="18">
        <v>3208</v>
      </c>
      <c r="H96" s="8" t="s">
        <v>1517</v>
      </c>
    </row>
    <row r="97" spans="1:8" x14ac:dyDescent="0.25">
      <c r="A97" s="19">
        <v>2303</v>
      </c>
      <c r="B97" s="12" t="s">
        <v>1518</v>
      </c>
      <c r="D97" s="19">
        <v>2707</v>
      </c>
      <c r="E97" s="12" t="s">
        <v>1519</v>
      </c>
      <c r="G97" s="19">
        <v>3209</v>
      </c>
      <c r="H97" s="12" t="s">
        <v>1520</v>
      </c>
    </row>
    <row r="98" spans="1:8" x14ac:dyDescent="0.25">
      <c r="A98" s="18">
        <v>2304</v>
      </c>
      <c r="B98" s="8" t="s">
        <v>1521</v>
      </c>
      <c r="D98" s="18">
        <v>2708</v>
      </c>
      <c r="E98" s="8" t="s">
        <v>1522</v>
      </c>
      <c r="G98" s="18">
        <v>3210</v>
      </c>
      <c r="H98" s="8" t="s">
        <v>1523</v>
      </c>
    </row>
    <row r="99" spans="1:8" x14ac:dyDescent="0.25">
      <c r="A99" s="19">
        <v>2305</v>
      </c>
      <c r="B99" s="12" t="s">
        <v>1524</v>
      </c>
      <c r="D99" s="19">
        <v>2709</v>
      </c>
      <c r="E99" s="12" t="s">
        <v>1525</v>
      </c>
      <c r="G99" s="19">
        <v>3211</v>
      </c>
      <c r="H99" s="12" t="s">
        <v>1526</v>
      </c>
    </row>
    <row r="100" spans="1:8" x14ac:dyDescent="0.25">
      <c r="A100" s="18">
        <v>2400</v>
      </c>
      <c r="B100" s="8" t="s">
        <v>1527</v>
      </c>
      <c r="D100" s="18">
        <v>2710</v>
      </c>
      <c r="E100" s="8" t="s">
        <v>1528</v>
      </c>
      <c r="G100" s="18">
        <v>3212</v>
      </c>
      <c r="H100" s="8" t="s">
        <v>1529</v>
      </c>
    </row>
    <row r="101" spans="1:8" x14ac:dyDescent="0.25">
      <c r="A101" s="19">
        <v>2401</v>
      </c>
      <c r="B101" s="12" t="s">
        <v>1530</v>
      </c>
      <c r="D101" s="19">
        <v>2711</v>
      </c>
      <c r="E101" s="12" t="s">
        <v>1531</v>
      </c>
      <c r="G101" s="19">
        <v>3213</v>
      </c>
      <c r="H101" s="12" t="s">
        <v>1532</v>
      </c>
    </row>
    <row r="102" spans="1:8" x14ac:dyDescent="0.25">
      <c r="A102" s="18">
        <v>2402</v>
      </c>
      <c r="B102" s="8" t="s">
        <v>1533</v>
      </c>
      <c r="D102" s="18">
        <v>2800</v>
      </c>
      <c r="E102" s="8" t="s">
        <v>1534</v>
      </c>
      <c r="G102" s="18">
        <v>3214</v>
      </c>
      <c r="H102" s="8" t="s">
        <v>1535</v>
      </c>
    </row>
    <row r="103" spans="1:8" x14ac:dyDescent="0.25">
      <c r="A103" s="19">
        <v>2403</v>
      </c>
      <c r="B103" s="12" t="s">
        <v>1536</v>
      </c>
      <c r="D103" s="19">
        <v>2801</v>
      </c>
      <c r="E103" s="12" t="s">
        <v>1537</v>
      </c>
      <c r="G103" s="19">
        <v>3215</v>
      </c>
      <c r="H103" s="12" t="s">
        <v>1538</v>
      </c>
    </row>
    <row r="104" spans="1:8" x14ac:dyDescent="0.25">
      <c r="A104" s="18">
        <v>2404</v>
      </c>
      <c r="B104" s="8" t="s">
        <v>1539</v>
      </c>
      <c r="D104" s="18">
        <v>2802</v>
      </c>
      <c r="E104" s="8" t="s">
        <v>1540</v>
      </c>
      <c r="G104" s="18">
        <v>3216</v>
      </c>
      <c r="H104" s="8" t="s">
        <v>1541</v>
      </c>
    </row>
    <row r="105" spans="1:8" ht="15.75" thickBot="1" x14ac:dyDescent="0.3">
      <c r="A105" s="19">
        <v>2405</v>
      </c>
      <c r="B105" s="12" t="s">
        <v>1542</v>
      </c>
      <c r="D105" s="19">
        <v>2803</v>
      </c>
      <c r="E105" s="12" t="s">
        <v>1543</v>
      </c>
      <c r="G105" s="88">
        <v>3217</v>
      </c>
      <c r="H105" s="89" t="s">
        <v>1544</v>
      </c>
    </row>
    <row r="106" spans="1:8" x14ac:dyDescent="0.25">
      <c r="A106" s="18">
        <v>2406</v>
      </c>
      <c r="B106" s="8" t="s">
        <v>1545</v>
      </c>
      <c r="D106" s="18">
        <v>2804</v>
      </c>
      <c r="E106" s="8" t="s">
        <v>1546</v>
      </c>
    </row>
    <row r="107" spans="1:8" ht="15.75" thickBot="1" x14ac:dyDescent="0.3">
      <c r="A107" s="88">
        <v>2407</v>
      </c>
      <c r="B107" s="89" t="s">
        <v>1547</v>
      </c>
      <c r="D107" s="88">
        <v>2805</v>
      </c>
      <c r="E107" s="89" t="s">
        <v>1548</v>
      </c>
    </row>
    <row r="108" spans="1:8" x14ac:dyDescent="0.25">
      <c r="A108" s="93"/>
    </row>
    <row r="109" spans="1:8" ht="15.75" thickBot="1" x14ac:dyDescent="0.3"/>
    <row r="110" spans="1:8" x14ac:dyDescent="0.25">
      <c r="A110" s="71" t="s">
        <v>59</v>
      </c>
      <c r="B110" s="66" t="s">
        <v>760</v>
      </c>
      <c r="D110" s="65" t="s">
        <v>56</v>
      </c>
      <c r="E110" s="66" t="s">
        <v>760</v>
      </c>
    </row>
    <row r="111" spans="1:8" x14ac:dyDescent="0.25">
      <c r="A111" s="94" t="s">
        <v>1105</v>
      </c>
      <c r="B111" s="95"/>
      <c r="D111" s="18" t="s">
        <v>1105</v>
      </c>
      <c r="E111" s="96"/>
    </row>
    <row r="112" spans="1:8" x14ac:dyDescent="0.25">
      <c r="A112" s="97">
        <v>1</v>
      </c>
      <c r="B112" s="98" t="s">
        <v>1549</v>
      </c>
      <c r="D112" s="19" t="s">
        <v>1108</v>
      </c>
      <c r="E112" s="99" t="s">
        <v>1550</v>
      </c>
    </row>
    <row r="113" spans="1:5" x14ac:dyDescent="0.25">
      <c r="A113" s="94">
        <v>2</v>
      </c>
      <c r="B113" s="95" t="s">
        <v>1551</v>
      </c>
      <c r="D113" s="18" t="s">
        <v>1168</v>
      </c>
      <c r="E113" s="96" t="s">
        <v>1552</v>
      </c>
    </row>
    <row r="114" spans="1:5" x14ac:dyDescent="0.25">
      <c r="A114" s="97">
        <v>3</v>
      </c>
      <c r="B114" s="98" t="s">
        <v>1553</v>
      </c>
      <c r="D114" s="19" t="s">
        <v>1112</v>
      </c>
      <c r="E114" s="99" t="s">
        <v>1554</v>
      </c>
    </row>
    <row r="115" spans="1:5" x14ac:dyDescent="0.25">
      <c r="A115" s="94">
        <v>4</v>
      </c>
      <c r="B115" s="95" t="s">
        <v>1555</v>
      </c>
      <c r="D115" s="18" t="s">
        <v>1193</v>
      </c>
      <c r="E115" s="96" t="s">
        <v>1556</v>
      </c>
    </row>
    <row r="116" spans="1:5" x14ac:dyDescent="0.25">
      <c r="A116" s="97">
        <v>5</v>
      </c>
      <c r="B116" s="100" t="s">
        <v>1557</v>
      </c>
      <c r="D116" s="19" t="s">
        <v>1116</v>
      </c>
      <c r="E116" s="99" t="s">
        <v>1558</v>
      </c>
    </row>
    <row r="117" spans="1:5" ht="15.75" thickBot="1" x14ac:dyDescent="0.3">
      <c r="A117" s="94">
        <v>6</v>
      </c>
      <c r="B117" s="95" t="s">
        <v>1559</v>
      </c>
      <c r="D117" s="59" t="s">
        <v>1120</v>
      </c>
      <c r="E117" s="101" t="s">
        <v>1560</v>
      </c>
    </row>
    <row r="118" spans="1:5" x14ac:dyDescent="0.25">
      <c r="A118" s="97">
        <v>7</v>
      </c>
      <c r="B118" s="98" t="s">
        <v>1561</v>
      </c>
    </row>
    <row r="119" spans="1:5" ht="15.75" thickBot="1" x14ac:dyDescent="0.3">
      <c r="A119" s="94">
        <v>8</v>
      </c>
      <c r="B119" s="95" t="s">
        <v>1562</v>
      </c>
    </row>
    <row r="120" spans="1:5" x14ac:dyDescent="0.25">
      <c r="A120" s="97">
        <v>9</v>
      </c>
      <c r="B120" s="98" t="s">
        <v>1563</v>
      </c>
      <c r="D120" s="65" t="s">
        <v>63</v>
      </c>
      <c r="E120" s="66" t="s">
        <v>760</v>
      </c>
    </row>
    <row r="121" spans="1:5" x14ac:dyDescent="0.25">
      <c r="A121" s="94" t="s">
        <v>1564</v>
      </c>
      <c r="B121" s="95" t="s">
        <v>1565</v>
      </c>
      <c r="D121" s="18" t="s">
        <v>1105</v>
      </c>
      <c r="E121" s="96"/>
    </row>
    <row r="122" spans="1:5" x14ac:dyDescent="0.25">
      <c r="A122" s="97" t="s">
        <v>1566</v>
      </c>
      <c r="B122" s="98" t="s">
        <v>1567</v>
      </c>
      <c r="D122" s="19" t="s">
        <v>1568</v>
      </c>
      <c r="E122" s="99" t="s">
        <v>1569</v>
      </c>
    </row>
    <row r="123" spans="1:5" x14ac:dyDescent="0.25">
      <c r="A123" s="94" t="s">
        <v>1570</v>
      </c>
      <c r="B123" s="95" t="s">
        <v>1571</v>
      </c>
      <c r="D123" s="18" t="s">
        <v>1572</v>
      </c>
      <c r="E123" s="96" t="s">
        <v>1573</v>
      </c>
    </row>
    <row r="124" spans="1:5" x14ac:dyDescent="0.25">
      <c r="A124" s="97" t="s">
        <v>1574</v>
      </c>
      <c r="B124" s="98" t="s">
        <v>1575</v>
      </c>
      <c r="D124" s="19" t="s">
        <v>1193</v>
      </c>
      <c r="E124" s="99" t="s">
        <v>1576</v>
      </c>
    </row>
    <row r="125" spans="1:5" ht="15.75" thickBot="1" x14ac:dyDescent="0.3">
      <c r="A125" s="94" t="s">
        <v>1577</v>
      </c>
      <c r="B125" s="95" t="s">
        <v>1578</v>
      </c>
      <c r="D125" s="59" t="s">
        <v>1124</v>
      </c>
      <c r="E125" s="101" t="s">
        <v>1579</v>
      </c>
    </row>
    <row r="126" spans="1:5" x14ac:dyDescent="0.25">
      <c r="A126" s="97" t="s">
        <v>1580</v>
      </c>
      <c r="B126" s="98" t="s">
        <v>1581</v>
      </c>
    </row>
    <row r="127" spans="1:5" ht="15.75" thickBot="1" x14ac:dyDescent="0.3">
      <c r="A127" s="94" t="s">
        <v>1582</v>
      </c>
      <c r="B127" s="95" t="s">
        <v>1583</v>
      </c>
    </row>
    <row r="128" spans="1:5" x14ac:dyDescent="0.25">
      <c r="A128" s="97" t="s">
        <v>1584</v>
      </c>
      <c r="B128" s="98" t="s">
        <v>1585</v>
      </c>
      <c r="D128" s="65" t="s">
        <v>65</v>
      </c>
      <c r="E128" s="66" t="s">
        <v>760</v>
      </c>
    </row>
    <row r="129" spans="1:5" x14ac:dyDescent="0.25">
      <c r="A129" s="94" t="s">
        <v>1586</v>
      </c>
      <c r="B129" s="95" t="s">
        <v>1587</v>
      </c>
      <c r="D129" s="18" t="s">
        <v>1105</v>
      </c>
      <c r="E129" s="96"/>
    </row>
    <row r="130" spans="1:5" x14ac:dyDescent="0.25">
      <c r="A130" s="97" t="s">
        <v>1588</v>
      </c>
      <c r="B130" s="98" t="s">
        <v>1589</v>
      </c>
      <c r="D130" s="19" t="s">
        <v>1112</v>
      </c>
      <c r="E130" s="99" t="s">
        <v>1590</v>
      </c>
    </row>
    <row r="131" spans="1:5" ht="15.75" thickBot="1" x14ac:dyDescent="0.3">
      <c r="A131" s="94" t="s">
        <v>1591</v>
      </c>
      <c r="B131" s="95" t="s">
        <v>1592</v>
      </c>
      <c r="D131" s="59" t="s">
        <v>1185</v>
      </c>
      <c r="E131" s="101" t="s">
        <v>1593</v>
      </c>
    </row>
  </sheetData>
  <conditionalFormatting sqref="D1:E1">
    <cfRule type="duplicateValues" dxfId="17" priority="15"/>
  </conditionalFormatting>
  <conditionalFormatting sqref="E1">
    <cfRule type="duplicateValues" dxfId="16" priority="14"/>
  </conditionalFormatting>
  <conditionalFormatting sqref="D1">
    <cfRule type="duplicateValues" dxfId="15" priority="13"/>
  </conditionalFormatting>
  <conditionalFormatting sqref="G1:H1">
    <cfRule type="duplicateValues" dxfId="14" priority="12"/>
  </conditionalFormatting>
  <conditionalFormatting sqref="H1">
    <cfRule type="duplicateValues" dxfId="13" priority="11"/>
  </conditionalFormatting>
  <conditionalFormatting sqref="G1">
    <cfRule type="duplicateValues" dxfId="12" priority="10"/>
  </conditionalFormatting>
  <conditionalFormatting sqref="A53:B53">
    <cfRule type="duplicateValues" dxfId="11" priority="9"/>
  </conditionalFormatting>
  <conditionalFormatting sqref="B53">
    <cfRule type="duplicateValues" dxfId="10" priority="8"/>
  </conditionalFormatting>
  <conditionalFormatting sqref="A53">
    <cfRule type="duplicateValues" dxfId="9" priority="7"/>
  </conditionalFormatting>
  <conditionalFormatting sqref="D53:E53">
    <cfRule type="duplicateValues" dxfId="8" priority="6"/>
  </conditionalFormatting>
  <conditionalFormatting sqref="E53">
    <cfRule type="duplicateValues" dxfId="7" priority="5"/>
  </conditionalFormatting>
  <conditionalFormatting sqref="D53">
    <cfRule type="duplicateValues" dxfId="6" priority="4"/>
  </conditionalFormatting>
  <conditionalFormatting sqref="G53:H53">
    <cfRule type="duplicateValues" dxfId="5" priority="3"/>
  </conditionalFormatting>
  <conditionalFormatting sqref="H53">
    <cfRule type="duplicateValues" dxfId="4" priority="2"/>
  </conditionalFormatting>
  <conditionalFormatting sqref="G53">
    <cfRule type="duplicateValues" dxfId="3" priority="1"/>
  </conditionalFormatting>
  <conditionalFormatting sqref="G54:H105 D54:E107 G2:H50 A54:B107 D2:E51 A1:B51">
    <cfRule type="duplicateValues" dxfId="2" priority="16"/>
  </conditionalFormatting>
  <conditionalFormatting sqref="H54:H105 E54:E107 H2:H50 B54:B107 E2:E51 B1:B51">
    <cfRule type="duplicateValues" dxfId="1" priority="17"/>
  </conditionalFormatting>
  <conditionalFormatting sqref="G54:G105 D54:D107 G2:G50 A54:A107 D2:D51 A1:A51">
    <cfRule type="duplicateValues" dxfId="0" priority="18"/>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tabSelected="1" workbookViewId="0">
      <selection activeCell="A12" sqref="A12"/>
    </sheetView>
  </sheetViews>
  <sheetFormatPr defaultRowHeight="15" x14ac:dyDescent="0.25"/>
  <cols>
    <col min="1" max="1" width="47.85546875" customWidth="1"/>
    <col min="2" max="2" width="40.5703125" customWidth="1"/>
  </cols>
  <sheetData>
    <row r="1" spans="1:2" s="122" customFormat="1" x14ac:dyDescent="0.25"/>
    <row r="2" spans="1:2" s="122" customFormat="1" x14ac:dyDescent="0.25"/>
    <row r="3" spans="1:2" s="122" customFormat="1" x14ac:dyDescent="0.25"/>
    <row r="4" spans="1:2" s="122" customFormat="1" x14ac:dyDescent="0.25"/>
    <row r="5" spans="1:2" s="122" customFormat="1" x14ac:dyDescent="0.25"/>
    <row r="6" spans="1:2" s="122" customFormat="1" x14ac:dyDescent="0.25"/>
    <row r="7" spans="1:2" s="122" customFormat="1" x14ac:dyDescent="0.25"/>
    <row r="8" spans="1:2" s="122" customFormat="1" x14ac:dyDescent="0.25"/>
    <row r="9" spans="1:2" s="122" customFormat="1" x14ac:dyDescent="0.25"/>
    <row r="10" spans="1:2" s="122" customFormat="1" x14ac:dyDescent="0.25"/>
    <row r="11" spans="1:2" s="122" customFormat="1" x14ac:dyDescent="0.25"/>
    <row r="12" spans="1:2" s="122" customFormat="1" ht="26.25" x14ac:dyDescent="0.4">
      <c r="A12" s="192" t="s">
        <v>1858</v>
      </c>
    </row>
    <row r="13" spans="1:2" s="122" customFormat="1" x14ac:dyDescent="0.25"/>
    <row r="14" spans="1:2" s="122" customFormat="1" ht="15.75" thickBot="1" x14ac:dyDescent="0.3"/>
    <row r="15" spans="1:2" x14ac:dyDescent="0.25">
      <c r="A15" s="102" t="s">
        <v>1594</v>
      </c>
      <c r="B15" s="103" t="s">
        <v>760</v>
      </c>
    </row>
    <row r="16" spans="1:2" x14ac:dyDescent="0.25">
      <c r="A16" s="104" t="s">
        <v>1105</v>
      </c>
      <c r="B16" s="105"/>
    </row>
    <row r="17" spans="1:2" ht="15.75" x14ac:dyDescent="0.25">
      <c r="A17" s="106" t="s">
        <v>1135</v>
      </c>
      <c r="B17" s="107" t="s">
        <v>1595</v>
      </c>
    </row>
    <row r="18" spans="1:2" ht="15.75" x14ac:dyDescent="0.25">
      <c r="A18" s="108" t="s">
        <v>1116</v>
      </c>
      <c r="B18" s="109" t="s">
        <v>1596</v>
      </c>
    </row>
    <row r="19" spans="1:2" ht="15.75" x14ac:dyDescent="0.25">
      <c r="A19" s="106" t="s">
        <v>1154</v>
      </c>
      <c r="B19" s="107" t="s">
        <v>1597</v>
      </c>
    </row>
    <row r="20" spans="1:2" ht="15.75" x14ac:dyDescent="0.25">
      <c r="A20" s="108" t="s">
        <v>1146</v>
      </c>
      <c r="B20" s="109" t="s">
        <v>1598</v>
      </c>
    </row>
    <row r="21" spans="1:2" ht="15.75" x14ac:dyDescent="0.25">
      <c r="A21" s="106" t="s">
        <v>1599</v>
      </c>
      <c r="B21" s="107" t="s">
        <v>1600</v>
      </c>
    </row>
    <row r="22" spans="1:2" ht="15.75" x14ac:dyDescent="0.25">
      <c r="A22" s="108" t="s">
        <v>1601</v>
      </c>
      <c r="B22" s="109" t="s">
        <v>1602</v>
      </c>
    </row>
    <row r="23" spans="1:2" ht="15.75" x14ac:dyDescent="0.25">
      <c r="A23" s="106" t="s">
        <v>1603</v>
      </c>
      <c r="B23" s="107" t="s">
        <v>1604</v>
      </c>
    </row>
    <row r="24" spans="1:2" ht="16.5" thickBot="1" x14ac:dyDescent="0.3">
      <c r="A24" s="110" t="s">
        <v>1605</v>
      </c>
      <c r="B24" s="111" t="s">
        <v>1606</v>
      </c>
    </row>
    <row r="25" spans="1:2" ht="15.75" x14ac:dyDescent="0.25">
      <c r="A25" s="112"/>
      <c r="B25" s="113"/>
    </row>
    <row r="26" spans="1:2" ht="15.75" thickBot="1" x14ac:dyDescent="0.3">
      <c r="A26" s="93"/>
      <c r="B26" s="93"/>
    </row>
    <row r="27" spans="1:2" x14ac:dyDescent="0.25">
      <c r="A27" s="102" t="s">
        <v>113</v>
      </c>
      <c r="B27" s="103" t="s">
        <v>115</v>
      </c>
    </row>
    <row r="28" spans="1:2" ht="15.75" x14ac:dyDescent="0.25">
      <c r="A28" s="114">
        <v>5</v>
      </c>
      <c r="B28" s="115" t="s">
        <v>1607</v>
      </c>
    </row>
    <row r="29" spans="1:2" ht="15.75" x14ac:dyDescent="0.25">
      <c r="A29" s="106">
        <v>6</v>
      </c>
      <c r="B29" s="107" t="s">
        <v>1608</v>
      </c>
    </row>
    <row r="30" spans="1:2" ht="15.75" x14ac:dyDescent="0.25">
      <c r="A30" s="114">
        <v>7</v>
      </c>
      <c r="B30" s="115" t="s">
        <v>1609</v>
      </c>
    </row>
    <row r="31" spans="1:2" ht="15.75" x14ac:dyDescent="0.25">
      <c r="A31" s="106">
        <v>8</v>
      </c>
      <c r="B31" s="107" t="s">
        <v>1610</v>
      </c>
    </row>
    <row r="32" spans="1:2" ht="15.75" x14ac:dyDescent="0.25">
      <c r="A32" s="114">
        <v>9</v>
      </c>
      <c r="B32" s="115" t="s">
        <v>1611</v>
      </c>
    </row>
    <row r="33" spans="1:2" ht="16.5" thickBot="1" x14ac:dyDescent="0.3">
      <c r="A33" s="116">
        <v>10</v>
      </c>
      <c r="B33" s="117" t="s">
        <v>1612</v>
      </c>
    </row>
    <row r="34" spans="1:2" ht="15.75" x14ac:dyDescent="0.25">
      <c r="A34" s="112"/>
      <c r="B34" s="113"/>
    </row>
    <row r="35" spans="1:2" ht="15.75" thickBot="1" x14ac:dyDescent="0.3">
      <c r="A35" s="93"/>
      <c r="B35" s="118"/>
    </row>
    <row r="36" spans="1:2" x14ac:dyDescent="0.25">
      <c r="A36" s="102" t="s">
        <v>73</v>
      </c>
      <c r="B36" s="103" t="s">
        <v>760</v>
      </c>
    </row>
    <row r="37" spans="1:2" ht="15.75" x14ac:dyDescent="0.25">
      <c r="A37" s="114">
        <v>1</v>
      </c>
      <c r="B37" s="115" t="s">
        <v>1613</v>
      </c>
    </row>
    <row r="38" spans="1:2" ht="15.75" x14ac:dyDescent="0.25">
      <c r="A38" s="106">
        <v>2</v>
      </c>
      <c r="B38" s="107" t="s">
        <v>1614</v>
      </c>
    </row>
    <row r="39" spans="1:2" ht="15.75" x14ac:dyDescent="0.25">
      <c r="A39" s="114">
        <v>3</v>
      </c>
      <c r="B39" s="115" t="s">
        <v>1615</v>
      </c>
    </row>
    <row r="40" spans="1:2" ht="16.5" thickBot="1" x14ac:dyDescent="0.3">
      <c r="A40" s="116">
        <v>4</v>
      </c>
      <c r="B40" s="117" t="s">
        <v>1616</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activeCell="E24" sqref="E24"/>
    </sheetView>
  </sheetViews>
  <sheetFormatPr defaultRowHeight="15" x14ac:dyDescent="0.25"/>
  <cols>
    <col min="1" max="1" width="28.28515625" customWidth="1"/>
    <col min="2" max="2" width="31.42578125" customWidth="1"/>
    <col min="4" max="4" width="20.42578125" customWidth="1"/>
    <col min="5" max="5" width="42.140625" customWidth="1"/>
  </cols>
  <sheetData>
    <row r="1" spans="1:5" x14ac:dyDescent="0.25">
      <c r="A1" s="134" t="s">
        <v>216</v>
      </c>
      <c r="B1" s="135" t="s">
        <v>760</v>
      </c>
      <c r="C1" s="122"/>
      <c r="D1" s="134" t="s">
        <v>189</v>
      </c>
      <c r="E1" s="135" t="s">
        <v>760</v>
      </c>
    </row>
    <row r="2" spans="1:5" x14ac:dyDescent="0.25">
      <c r="A2" s="138" t="s">
        <v>1105</v>
      </c>
      <c r="B2" s="141"/>
      <c r="C2" s="122"/>
      <c r="D2" s="138" t="s">
        <v>1105</v>
      </c>
      <c r="E2" s="141"/>
    </row>
    <row r="3" spans="1:5" x14ac:dyDescent="0.25">
      <c r="A3" s="136">
        <v>0</v>
      </c>
      <c r="B3" s="144" t="s">
        <v>1617</v>
      </c>
      <c r="C3" s="122"/>
      <c r="D3" s="136">
        <v>1</v>
      </c>
      <c r="E3" s="144" t="s">
        <v>1618</v>
      </c>
    </row>
    <row r="4" spans="1:5" x14ac:dyDescent="0.25">
      <c r="A4" s="139">
        <v>1</v>
      </c>
      <c r="B4" s="142" t="s">
        <v>1619</v>
      </c>
      <c r="C4" s="122"/>
      <c r="D4" s="139">
        <v>2</v>
      </c>
      <c r="E4" s="142" t="s">
        <v>1620</v>
      </c>
    </row>
    <row r="5" spans="1:5" x14ac:dyDescent="0.25">
      <c r="A5" s="136">
        <v>2</v>
      </c>
      <c r="B5" s="144" t="s">
        <v>1621</v>
      </c>
      <c r="C5" s="122"/>
      <c r="D5" s="136">
        <v>3</v>
      </c>
      <c r="E5" s="144" t="s">
        <v>1622</v>
      </c>
    </row>
    <row r="6" spans="1:5" x14ac:dyDescent="0.25">
      <c r="A6" s="139">
        <v>3</v>
      </c>
      <c r="B6" s="142" t="s">
        <v>1623</v>
      </c>
      <c r="C6" s="122"/>
      <c r="D6" s="139">
        <v>4</v>
      </c>
      <c r="E6" s="142" t="s">
        <v>1624</v>
      </c>
    </row>
    <row r="7" spans="1:5" x14ac:dyDescent="0.25">
      <c r="A7" s="136">
        <v>4</v>
      </c>
      <c r="B7" s="144" t="s">
        <v>1625</v>
      </c>
      <c r="C7" s="122"/>
      <c r="D7" s="136">
        <v>5</v>
      </c>
      <c r="E7" s="144" t="s">
        <v>1626</v>
      </c>
    </row>
    <row r="8" spans="1:5" x14ac:dyDescent="0.25">
      <c r="A8" s="139">
        <v>5</v>
      </c>
      <c r="B8" s="142" t="s">
        <v>1627</v>
      </c>
      <c r="C8" s="122"/>
      <c r="D8" s="139">
        <v>6</v>
      </c>
      <c r="E8" s="142" t="s">
        <v>1628</v>
      </c>
    </row>
    <row r="9" spans="1:5" x14ac:dyDescent="0.25">
      <c r="A9" s="136">
        <v>6</v>
      </c>
      <c r="B9" s="144" t="s">
        <v>1629</v>
      </c>
      <c r="C9" s="122"/>
      <c r="D9" s="136">
        <v>7</v>
      </c>
      <c r="E9" s="144" t="s">
        <v>1630</v>
      </c>
    </row>
    <row r="10" spans="1:5" x14ac:dyDescent="0.25">
      <c r="A10" s="139">
        <v>7</v>
      </c>
      <c r="B10" s="142" t="s">
        <v>1631</v>
      </c>
      <c r="C10" s="122"/>
      <c r="D10" s="139">
        <v>8</v>
      </c>
      <c r="E10" s="142" t="s">
        <v>1632</v>
      </c>
    </row>
    <row r="11" spans="1:5" ht="15.75" thickBot="1" x14ac:dyDescent="0.3">
      <c r="A11" s="137">
        <v>8</v>
      </c>
      <c r="B11" s="145" t="s">
        <v>1633</v>
      </c>
      <c r="C11" s="122"/>
      <c r="D11" s="137">
        <v>9</v>
      </c>
      <c r="E11" s="145" t="s">
        <v>1634</v>
      </c>
    </row>
    <row r="12" spans="1:5" x14ac:dyDescent="0.25">
      <c r="A12" s="146"/>
      <c r="B12" s="146"/>
      <c r="C12" s="147"/>
      <c r="D12" s="146"/>
      <c r="E12" s="146"/>
    </row>
    <row r="13" spans="1:5" ht="15.75" thickBot="1" x14ac:dyDescent="0.3">
      <c r="A13" s="122"/>
      <c r="B13" s="125"/>
      <c r="C13" s="122"/>
      <c r="D13" s="122"/>
      <c r="E13" s="123"/>
    </row>
    <row r="14" spans="1:5" x14ac:dyDescent="0.25">
      <c r="A14" s="134" t="s">
        <v>225</v>
      </c>
      <c r="B14" s="135" t="s">
        <v>760</v>
      </c>
      <c r="C14" s="122"/>
      <c r="D14" s="122"/>
      <c r="E14" s="122"/>
    </row>
    <row r="15" spans="1:5" x14ac:dyDescent="0.25">
      <c r="A15" s="138" t="s">
        <v>1105</v>
      </c>
      <c r="B15" s="141"/>
      <c r="C15" s="122"/>
      <c r="D15" s="122"/>
      <c r="E15" s="122"/>
    </row>
    <row r="16" spans="1:5" x14ac:dyDescent="0.25">
      <c r="A16" s="136" t="s">
        <v>1108</v>
      </c>
      <c r="B16" s="144" t="s">
        <v>1635</v>
      </c>
      <c r="C16" s="122"/>
      <c r="D16" s="122"/>
      <c r="E16" s="122"/>
    </row>
    <row r="17" spans="1:5" x14ac:dyDescent="0.25">
      <c r="A17" s="139" t="s">
        <v>1168</v>
      </c>
      <c r="B17" s="142" t="s">
        <v>1636</v>
      </c>
      <c r="C17" s="122"/>
      <c r="D17" s="122"/>
      <c r="E17" s="122"/>
    </row>
    <row r="18" spans="1:5" x14ac:dyDescent="0.25">
      <c r="A18" s="136" t="s">
        <v>1112</v>
      </c>
      <c r="B18" s="144" t="s">
        <v>1637</v>
      </c>
      <c r="C18" s="122"/>
      <c r="D18" s="122"/>
      <c r="E18" s="122"/>
    </row>
    <row r="19" spans="1:5" x14ac:dyDescent="0.25">
      <c r="A19" s="139" t="s">
        <v>1193</v>
      </c>
      <c r="B19" s="142" t="s">
        <v>1638</v>
      </c>
      <c r="C19" s="122"/>
      <c r="D19" s="122"/>
      <c r="E19" s="122"/>
    </row>
    <row r="20" spans="1:5" x14ac:dyDescent="0.25">
      <c r="A20" s="136" t="s">
        <v>1116</v>
      </c>
      <c r="B20" s="144" t="s">
        <v>1639</v>
      </c>
      <c r="C20" s="122"/>
      <c r="D20" s="122"/>
      <c r="E20" s="122"/>
    </row>
    <row r="21" spans="1:5" x14ac:dyDescent="0.25">
      <c r="A21" s="139" t="s">
        <v>1120</v>
      </c>
      <c r="B21" s="142" t="s">
        <v>1640</v>
      </c>
      <c r="C21" s="122"/>
      <c r="D21" s="122"/>
      <c r="E21" s="122"/>
    </row>
    <row r="22" spans="1:5" x14ac:dyDescent="0.25">
      <c r="A22" s="136" t="s">
        <v>1131</v>
      </c>
      <c r="B22" s="144" t="s">
        <v>1641</v>
      </c>
      <c r="C22" s="122"/>
      <c r="D22" s="122"/>
      <c r="E22" s="122"/>
    </row>
    <row r="23" spans="1:5" x14ac:dyDescent="0.25">
      <c r="A23" s="139" t="s">
        <v>1138</v>
      </c>
      <c r="B23" s="142" t="s">
        <v>1642</v>
      </c>
      <c r="C23" s="122"/>
      <c r="D23" s="122"/>
      <c r="E23" s="122"/>
    </row>
    <row r="24" spans="1:5" x14ac:dyDescent="0.25">
      <c r="A24" s="136" t="s">
        <v>1142</v>
      </c>
      <c r="B24" s="144" t="s">
        <v>1643</v>
      </c>
      <c r="C24" s="122"/>
      <c r="D24" s="122"/>
      <c r="E24" s="122"/>
    </row>
    <row r="25" spans="1:5" ht="15.75" thickBot="1" x14ac:dyDescent="0.3">
      <c r="A25" s="140" t="s">
        <v>1146</v>
      </c>
      <c r="B25" s="143" t="s">
        <v>1644</v>
      </c>
      <c r="C25" s="122"/>
      <c r="D25" s="122"/>
      <c r="E25" s="122"/>
    </row>
    <row r="26" spans="1:5" x14ac:dyDescent="0.25">
      <c r="A26" s="148"/>
      <c r="B26" s="148"/>
      <c r="C26" s="122"/>
      <c r="D26" s="122"/>
      <c r="E26" s="122"/>
    </row>
    <row r="27" spans="1:5" ht="15.75" thickBot="1" x14ac:dyDescent="0.3">
      <c r="A27" s="122"/>
      <c r="B27" s="122"/>
      <c r="C27" s="122"/>
      <c r="D27" s="122"/>
      <c r="E27" s="122"/>
    </row>
    <row r="28" spans="1:5" x14ac:dyDescent="0.25">
      <c r="A28" s="134" t="s">
        <v>178</v>
      </c>
      <c r="B28" s="135" t="s">
        <v>1645</v>
      </c>
      <c r="C28" s="122"/>
      <c r="D28" s="122"/>
      <c r="E28" s="122"/>
    </row>
    <row r="29" spans="1:5" x14ac:dyDescent="0.25">
      <c r="A29" s="161" t="s">
        <v>1105</v>
      </c>
      <c r="B29" s="162"/>
    </row>
    <row r="30" spans="1:5" x14ac:dyDescent="0.25">
      <c r="A30" s="136" t="s">
        <v>1108</v>
      </c>
      <c r="B30" s="144" t="s">
        <v>1646</v>
      </c>
    </row>
    <row r="31" spans="1:5" x14ac:dyDescent="0.25">
      <c r="A31" s="163" t="s">
        <v>1168</v>
      </c>
      <c r="B31" s="164" t="s">
        <v>1647</v>
      </c>
    </row>
    <row r="32" spans="1:5" x14ac:dyDescent="0.25">
      <c r="A32" s="136" t="s">
        <v>1112</v>
      </c>
      <c r="B32" s="144" t="s">
        <v>1648</v>
      </c>
    </row>
    <row r="33" spans="1:2" x14ac:dyDescent="0.25">
      <c r="A33" s="163" t="s">
        <v>1193</v>
      </c>
      <c r="B33" s="164" t="s">
        <v>1649</v>
      </c>
    </row>
    <row r="34" spans="1:2" x14ac:dyDescent="0.25">
      <c r="A34" s="136" t="s">
        <v>1116</v>
      </c>
      <c r="B34" s="144" t="s">
        <v>1650</v>
      </c>
    </row>
    <row r="35" spans="1:2" ht="15.75" thickBot="1" x14ac:dyDescent="0.3">
      <c r="A35" s="165" t="s">
        <v>1120</v>
      </c>
      <c r="B35" s="166" t="s">
        <v>1651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workbookViewId="0">
      <selection activeCell="E21" sqref="E21"/>
    </sheetView>
  </sheetViews>
  <sheetFormatPr defaultRowHeight="15" x14ac:dyDescent="0.25"/>
  <cols>
    <col min="1" max="1" width="28.28515625" customWidth="1"/>
    <col min="2" max="2" width="44.85546875" customWidth="1"/>
    <col min="4" max="4" width="30.85546875" customWidth="1"/>
    <col min="5" max="5" width="47.140625" customWidth="1"/>
  </cols>
  <sheetData>
    <row r="1" spans="1:5" x14ac:dyDescent="0.25">
      <c r="A1" s="126" t="s">
        <v>286</v>
      </c>
      <c r="B1" s="127" t="s">
        <v>288</v>
      </c>
      <c r="C1" s="122"/>
      <c r="D1" s="126" t="s">
        <v>292</v>
      </c>
      <c r="E1" s="127" t="s">
        <v>294</v>
      </c>
    </row>
    <row r="2" spans="1:5" x14ac:dyDescent="0.25">
      <c r="A2" s="104" t="s">
        <v>1105</v>
      </c>
      <c r="B2" s="167"/>
      <c r="C2" s="122"/>
      <c r="D2" s="104" t="s">
        <v>1105</v>
      </c>
      <c r="E2" s="167"/>
    </row>
    <row r="3" spans="1:5" x14ac:dyDescent="0.25">
      <c r="A3" s="149">
        <v>1</v>
      </c>
      <c r="B3" s="151" t="s">
        <v>1652</v>
      </c>
      <c r="C3" s="122"/>
      <c r="D3" s="149" t="s">
        <v>1108</v>
      </c>
      <c r="E3" s="151" t="s">
        <v>1653</v>
      </c>
    </row>
    <row r="4" spans="1:5" x14ac:dyDescent="0.25">
      <c r="A4" s="155">
        <v>2</v>
      </c>
      <c r="B4" s="156" t="s">
        <v>1654</v>
      </c>
      <c r="C4" s="122"/>
      <c r="D4" s="155" t="s">
        <v>1168</v>
      </c>
      <c r="E4" s="156" t="s">
        <v>1655</v>
      </c>
    </row>
    <row r="5" spans="1:5" x14ac:dyDescent="0.25">
      <c r="A5" s="149">
        <v>3</v>
      </c>
      <c r="B5" s="151" t="s">
        <v>1656</v>
      </c>
      <c r="C5" s="122"/>
      <c r="D5" s="149" t="s">
        <v>1112</v>
      </c>
      <c r="E5" s="151" t="s">
        <v>1657</v>
      </c>
    </row>
    <row r="6" spans="1:5" x14ac:dyDescent="0.25">
      <c r="A6" s="155">
        <v>4</v>
      </c>
      <c r="B6" s="156" t="s">
        <v>1658</v>
      </c>
      <c r="C6" s="122"/>
      <c r="D6" s="155" t="s">
        <v>1193</v>
      </c>
      <c r="E6" s="156" t="s">
        <v>1659</v>
      </c>
    </row>
    <row r="7" spans="1:5" ht="15.75" thickBot="1" x14ac:dyDescent="0.3">
      <c r="A7" s="149">
        <v>5</v>
      </c>
      <c r="B7" s="151" t="s">
        <v>1660</v>
      </c>
      <c r="C7" s="122"/>
      <c r="D7" s="120" t="s">
        <v>1116</v>
      </c>
      <c r="E7" s="119" t="s">
        <v>1661</v>
      </c>
    </row>
    <row r="8" spans="1:5" ht="15.75" thickBot="1" x14ac:dyDescent="0.3">
      <c r="A8" s="155">
        <v>6</v>
      </c>
      <c r="B8" s="156" t="s">
        <v>1662</v>
      </c>
      <c r="C8" s="122"/>
      <c r="D8" s="93"/>
      <c r="E8" s="93"/>
    </row>
    <row r="9" spans="1:5" x14ac:dyDescent="0.25">
      <c r="A9" s="149">
        <v>7</v>
      </c>
      <c r="B9" s="151" t="s">
        <v>1663</v>
      </c>
      <c r="C9" s="122"/>
      <c r="D9" s="132" t="s">
        <v>306</v>
      </c>
      <c r="E9" s="133" t="s">
        <v>308</v>
      </c>
    </row>
    <row r="10" spans="1:5" x14ac:dyDescent="0.25">
      <c r="A10" s="155">
        <v>8</v>
      </c>
      <c r="B10" s="156" t="s">
        <v>1664</v>
      </c>
      <c r="C10" s="122"/>
      <c r="D10" s="121" t="s">
        <v>1105</v>
      </c>
      <c r="E10" s="175"/>
    </row>
    <row r="11" spans="1:5" x14ac:dyDescent="0.25">
      <c r="A11" s="149">
        <v>9</v>
      </c>
      <c r="B11" s="151" t="s">
        <v>1665</v>
      </c>
      <c r="C11" s="122"/>
      <c r="D11" s="150" t="s">
        <v>1108</v>
      </c>
      <c r="E11" s="170" t="s">
        <v>1666</v>
      </c>
    </row>
    <row r="12" spans="1:5" x14ac:dyDescent="0.25">
      <c r="A12" s="155" t="s">
        <v>1108</v>
      </c>
      <c r="B12" s="156" t="s">
        <v>1667</v>
      </c>
      <c r="C12" s="122"/>
      <c r="D12" s="168" t="s">
        <v>1168</v>
      </c>
      <c r="E12" s="176" t="s">
        <v>1668</v>
      </c>
    </row>
    <row r="13" spans="1:5" x14ac:dyDescent="0.25">
      <c r="A13" s="149" t="s">
        <v>1168</v>
      </c>
      <c r="B13" s="151" t="s">
        <v>1669</v>
      </c>
      <c r="C13" s="122"/>
      <c r="D13" s="150" t="s">
        <v>1112</v>
      </c>
      <c r="E13" s="170" t="s">
        <v>1670</v>
      </c>
    </row>
    <row r="14" spans="1:5" x14ac:dyDescent="0.25">
      <c r="A14" s="155" t="s">
        <v>1112</v>
      </c>
      <c r="B14" s="156" t="s">
        <v>1671</v>
      </c>
      <c r="C14" s="122"/>
      <c r="D14" s="168" t="s">
        <v>1193</v>
      </c>
      <c r="E14" s="176" t="s">
        <v>1672</v>
      </c>
    </row>
    <row r="15" spans="1:5" x14ac:dyDescent="0.25">
      <c r="A15" s="149" t="s">
        <v>1193</v>
      </c>
      <c r="B15" s="151" t="s">
        <v>1673</v>
      </c>
      <c r="C15" s="122"/>
      <c r="D15" s="150" t="s">
        <v>1116</v>
      </c>
      <c r="E15" s="170" t="s">
        <v>1674</v>
      </c>
    </row>
    <row r="16" spans="1:5" x14ac:dyDescent="0.25">
      <c r="A16" s="155" t="s">
        <v>1116</v>
      </c>
      <c r="B16" s="156" t="s">
        <v>1675</v>
      </c>
      <c r="C16" s="122"/>
      <c r="D16" s="168" t="s">
        <v>1120</v>
      </c>
      <c r="E16" s="176" t="s">
        <v>1676</v>
      </c>
    </row>
    <row r="17" spans="1:5" x14ac:dyDescent="0.25">
      <c r="A17" s="149" t="s">
        <v>1120</v>
      </c>
      <c r="B17" s="151" t="s">
        <v>1677</v>
      </c>
      <c r="C17" s="122"/>
      <c r="D17" s="150" t="s">
        <v>1178</v>
      </c>
      <c r="E17" s="170" t="s">
        <v>1678</v>
      </c>
    </row>
    <row r="18" spans="1:5" ht="15.75" thickBot="1" x14ac:dyDescent="0.3">
      <c r="A18" s="155" t="s">
        <v>1178</v>
      </c>
      <c r="B18" s="156" t="s">
        <v>1679</v>
      </c>
      <c r="C18" s="122"/>
      <c r="D18" s="177" t="s">
        <v>1180</v>
      </c>
      <c r="E18" s="178" t="s">
        <v>1680</v>
      </c>
    </row>
    <row r="19" spans="1:5" x14ac:dyDescent="0.25">
      <c r="A19" s="149" t="s">
        <v>1180</v>
      </c>
      <c r="B19" s="151" t="s">
        <v>1681</v>
      </c>
      <c r="C19" s="122"/>
      <c r="D19" s="179"/>
      <c r="E19" s="122"/>
    </row>
    <row r="20" spans="1:5" x14ac:dyDescent="0.25">
      <c r="A20" s="155" t="s">
        <v>1124</v>
      </c>
      <c r="B20" s="156" t="s">
        <v>1682</v>
      </c>
      <c r="C20" s="122"/>
      <c r="D20" s="179"/>
      <c r="E20" s="122"/>
    </row>
    <row r="21" spans="1:5" x14ac:dyDescent="0.25">
      <c r="A21" s="149" t="s">
        <v>1128</v>
      </c>
      <c r="B21" s="151" t="s">
        <v>1683</v>
      </c>
      <c r="C21" s="122"/>
      <c r="D21" s="179"/>
      <c r="E21" s="122"/>
    </row>
    <row r="22" spans="1:5" x14ac:dyDescent="0.25">
      <c r="A22" s="155" t="s">
        <v>1183</v>
      </c>
      <c r="B22" s="156" t="s">
        <v>1684</v>
      </c>
      <c r="C22" s="122"/>
      <c r="D22" s="179"/>
      <c r="E22" s="122"/>
    </row>
    <row r="23" spans="1:5" x14ac:dyDescent="0.25">
      <c r="A23" s="149" t="s">
        <v>1185</v>
      </c>
      <c r="B23" s="151" t="s">
        <v>1685</v>
      </c>
      <c r="C23" s="122"/>
      <c r="D23" s="179"/>
      <c r="E23" s="122"/>
    </row>
    <row r="24" spans="1:5" x14ac:dyDescent="0.25">
      <c r="A24" s="155" t="s">
        <v>1131</v>
      </c>
      <c r="B24" s="156" t="s">
        <v>1686</v>
      </c>
      <c r="C24" s="122"/>
      <c r="D24" s="179"/>
      <c r="E24" s="122"/>
    </row>
    <row r="25" spans="1:5" ht="15.75" thickBot="1" x14ac:dyDescent="0.3">
      <c r="A25" s="120" t="s">
        <v>1135</v>
      </c>
      <c r="B25" s="119" t="s">
        <v>1687</v>
      </c>
      <c r="C25" s="122"/>
      <c r="D25" s="179"/>
      <c r="E25" s="122"/>
    </row>
    <row r="26" spans="1:5" x14ac:dyDescent="0.25">
      <c r="A26" s="93"/>
      <c r="B26" s="93"/>
      <c r="C26" s="122"/>
      <c r="D26" s="122"/>
      <c r="E26" s="93"/>
    </row>
    <row r="27" spans="1:5" ht="15.75" thickBot="1" x14ac:dyDescent="0.3">
      <c r="A27" s="93"/>
      <c r="B27" s="93"/>
      <c r="C27" s="122"/>
      <c r="D27" s="122"/>
      <c r="E27" s="93"/>
    </row>
    <row r="28" spans="1:5" x14ac:dyDescent="0.25">
      <c r="A28" s="126" t="s">
        <v>1688</v>
      </c>
      <c r="B28" s="127" t="s">
        <v>282</v>
      </c>
      <c r="C28" s="122"/>
      <c r="D28" s="132" t="s">
        <v>300</v>
      </c>
      <c r="E28" s="133" t="s">
        <v>302</v>
      </c>
    </row>
    <row r="29" spans="1:5" x14ac:dyDescent="0.25">
      <c r="A29" s="128">
        <v>1</v>
      </c>
      <c r="B29" s="96" t="s">
        <v>1652</v>
      </c>
      <c r="C29" s="122"/>
      <c r="D29" s="121" t="s">
        <v>1105</v>
      </c>
      <c r="E29" s="175"/>
    </row>
    <row r="30" spans="1:5" x14ac:dyDescent="0.25">
      <c r="A30" s="149">
        <v>2</v>
      </c>
      <c r="B30" s="151" t="s">
        <v>1654</v>
      </c>
      <c r="C30" s="122"/>
      <c r="D30" s="150" t="s">
        <v>1108</v>
      </c>
      <c r="E30" s="170" t="s">
        <v>1689</v>
      </c>
    </row>
    <row r="31" spans="1:5" x14ac:dyDescent="0.25">
      <c r="A31" s="128">
        <v>3</v>
      </c>
      <c r="B31" s="96" t="s">
        <v>1656</v>
      </c>
      <c r="C31" s="122"/>
      <c r="D31" s="168" t="s">
        <v>1168</v>
      </c>
      <c r="E31" s="176" t="s">
        <v>1690</v>
      </c>
    </row>
    <row r="32" spans="1:5" x14ac:dyDescent="0.25">
      <c r="A32" s="149">
        <v>4</v>
      </c>
      <c r="B32" s="151" t="s">
        <v>1658</v>
      </c>
      <c r="C32" s="122"/>
      <c r="D32" s="150" t="s">
        <v>1112</v>
      </c>
      <c r="E32" s="170" t="s">
        <v>1691</v>
      </c>
    </row>
    <row r="33" spans="1:5" x14ac:dyDescent="0.25">
      <c r="A33" s="128">
        <v>5</v>
      </c>
      <c r="B33" s="96" t="s">
        <v>1660</v>
      </c>
      <c r="C33" s="122"/>
      <c r="D33" s="168" t="s">
        <v>1193</v>
      </c>
      <c r="E33" s="176" t="s">
        <v>1692</v>
      </c>
    </row>
    <row r="34" spans="1:5" x14ac:dyDescent="0.25">
      <c r="A34" s="149">
        <v>6</v>
      </c>
      <c r="B34" s="151" t="s">
        <v>1662</v>
      </c>
      <c r="C34" s="122"/>
      <c r="D34" s="150" t="s">
        <v>1116</v>
      </c>
      <c r="E34" s="170" t="s">
        <v>1693</v>
      </c>
    </row>
    <row r="35" spans="1:5" ht="15.75" thickBot="1" x14ac:dyDescent="0.3">
      <c r="A35" s="128">
        <v>7</v>
      </c>
      <c r="B35" s="96" t="s">
        <v>1663</v>
      </c>
      <c r="C35" s="122"/>
      <c r="D35" s="177" t="s">
        <v>1120</v>
      </c>
      <c r="E35" s="178" t="s">
        <v>1694</v>
      </c>
    </row>
    <row r="36" spans="1:5" x14ac:dyDescent="0.25">
      <c r="A36" s="149">
        <v>8</v>
      </c>
      <c r="B36" s="151" t="s">
        <v>1664</v>
      </c>
      <c r="C36" s="122"/>
      <c r="D36" s="180"/>
      <c r="E36" s="180"/>
    </row>
    <row r="37" spans="1:5" ht="15.75" thickBot="1" x14ac:dyDescent="0.3">
      <c r="A37" s="128">
        <v>9</v>
      </c>
      <c r="B37" s="96" t="s">
        <v>1665</v>
      </c>
      <c r="C37" s="122"/>
      <c r="D37" s="122"/>
      <c r="E37" s="93"/>
    </row>
    <row r="38" spans="1:5" x14ac:dyDescent="0.25">
      <c r="A38" s="149" t="s">
        <v>1108</v>
      </c>
      <c r="B38" s="151" t="s">
        <v>1667</v>
      </c>
      <c r="C38" s="122"/>
      <c r="D38" s="132" t="s">
        <v>312</v>
      </c>
      <c r="E38" s="133" t="s">
        <v>314</v>
      </c>
    </row>
    <row r="39" spans="1:5" x14ac:dyDescent="0.25">
      <c r="A39" s="128" t="s">
        <v>1168</v>
      </c>
      <c r="B39" s="96" t="s">
        <v>1669</v>
      </c>
      <c r="C39" s="122"/>
      <c r="D39" s="121" t="s">
        <v>1105</v>
      </c>
      <c r="E39" s="175"/>
    </row>
    <row r="40" spans="1:5" x14ac:dyDescent="0.25">
      <c r="A40" s="149" t="s">
        <v>1112</v>
      </c>
      <c r="B40" s="151" t="s">
        <v>1671</v>
      </c>
      <c r="C40" s="122"/>
      <c r="D40" s="150" t="s">
        <v>1108</v>
      </c>
      <c r="E40" s="170" t="s">
        <v>1695</v>
      </c>
    </row>
    <row r="41" spans="1:5" x14ac:dyDescent="0.25">
      <c r="A41" s="128" t="s">
        <v>1193</v>
      </c>
      <c r="B41" s="96" t="s">
        <v>1673</v>
      </c>
      <c r="C41" s="122"/>
      <c r="D41" s="168" t="s">
        <v>1168</v>
      </c>
      <c r="E41" s="176" t="s">
        <v>1696</v>
      </c>
    </row>
    <row r="42" spans="1:5" x14ac:dyDescent="0.25">
      <c r="A42" s="149" t="s">
        <v>1116</v>
      </c>
      <c r="B42" s="151" t="s">
        <v>1675</v>
      </c>
      <c r="C42" s="122"/>
      <c r="D42" s="150" t="s">
        <v>1112</v>
      </c>
      <c r="E42" s="170" t="s">
        <v>1697</v>
      </c>
    </row>
    <row r="43" spans="1:5" x14ac:dyDescent="0.25">
      <c r="A43" s="128" t="s">
        <v>1120</v>
      </c>
      <c r="B43" s="96" t="s">
        <v>1677</v>
      </c>
      <c r="C43" s="122"/>
      <c r="D43" s="168" t="s">
        <v>1193</v>
      </c>
      <c r="E43" s="176" t="s">
        <v>1698</v>
      </c>
    </row>
    <row r="44" spans="1:5" ht="15.75" thickBot="1" x14ac:dyDescent="0.3">
      <c r="A44" s="149" t="s">
        <v>1178</v>
      </c>
      <c r="B44" s="151" t="s">
        <v>1679</v>
      </c>
      <c r="C44" s="122"/>
      <c r="D44" s="172" t="s">
        <v>1116</v>
      </c>
      <c r="E44" s="171" t="s">
        <v>1699</v>
      </c>
    </row>
    <row r="45" spans="1:5" x14ac:dyDescent="0.25">
      <c r="A45" s="128" t="s">
        <v>1180</v>
      </c>
      <c r="B45" s="96" t="s">
        <v>1681</v>
      </c>
      <c r="C45" s="122"/>
      <c r="D45" s="122"/>
      <c r="E45" s="93"/>
    </row>
    <row r="46" spans="1:5" x14ac:dyDescent="0.25">
      <c r="A46" s="149" t="s">
        <v>1124</v>
      </c>
      <c r="B46" s="151" t="s">
        <v>1682</v>
      </c>
      <c r="C46" s="122"/>
      <c r="D46" s="122"/>
      <c r="E46" s="93"/>
    </row>
    <row r="47" spans="1:5" ht="15.75" thickBot="1" x14ac:dyDescent="0.3">
      <c r="A47" s="181" t="s">
        <v>1128</v>
      </c>
      <c r="B47" s="101" t="s">
        <v>1700</v>
      </c>
      <c r="C47" s="122"/>
      <c r="D47" s="122"/>
      <c r="E47" s="93"/>
    </row>
    <row r="48" spans="1:5" x14ac:dyDescent="0.25">
      <c r="A48" s="93"/>
      <c r="B48" s="93"/>
      <c r="C48" s="122"/>
      <c r="D48" s="122"/>
      <c r="E48" s="93"/>
    </row>
    <row r="49" spans="1:5" ht="15.75" thickBot="1" x14ac:dyDescent="0.3">
      <c r="A49" s="93"/>
      <c r="B49" s="93"/>
      <c r="C49" s="122"/>
      <c r="D49" s="122"/>
      <c r="E49" s="93"/>
    </row>
    <row r="50" spans="1:5" x14ac:dyDescent="0.25">
      <c r="A50" s="152" t="s">
        <v>318</v>
      </c>
      <c r="B50" s="153" t="s">
        <v>760</v>
      </c>
      <c r="C50" s="122"/>
      <c r="D50" s="152" t="s">
        <v>322</v>
      </c>
      <c r="E50" s="153" t="s">
        <v>760</v>
      </c>
    </row>
    <row r="51" spans="1:5" x14ac:dyDescent="0.25">
      <c r="A51" s="182" t="s">
        <v>1105</v>
      </c>
      <c r="B51" s="154"/>
      <c r="C51" s="122"/>
      <c r="D51" s="182" t="s">
        <v>1105</v>
      </c>
      <c r="E51" s="183"/>
    </row>
    <row r="52" spans="1:5" x14ac:dyDescent="0.25">
      <c r="A52" s="149" t="s">
        <v>1108</v>
      </c>
      <c r="B52" s="151" t="s">
        <v>1701</v>
      </c>
      <c r="C52" s="122"/>
      <c r="D52" s="149">
        <v>0</v>
      </c>
      <c r="E52" s="151" t="s">
        <v>1702</v>
      </c>
    </row>
    <row r="53" spans="1:5" x14ac:dyDescent="0.25">
      <c r="A53" s="155" t="s">
        <v>1168</v>
      </c>
      <c r="B53" s="156" t="s">
        <v>1703</v>
      </c>
      <c r="C53" s="122"/>
      <c r="D53" s="155">
        <v>1</v>
      </c>
      <c r="E53" s="156" t="s">
        <v>1704</v>
      </c>
    </row>
    <row r="54" spans="1:5" x14ac:dyDescent="0.25">
      <c r="A54" s="149" t="s">
        <v>1112</v>
      </c>
      <c r="B54" s="151" t="s">
        <v>1705</v>
      </c>
      <c r="C54" s="122"/>
      <c r="D54" s="149">
        <v>2</v>
      </c>
      <c r="E54" s="151" t="s">
        <v>1706</v>
      </c>
    </row>
    <row r="55" spans="1:5" x14ac:dyDescent="0.25">
      <c r="A55" s="155" t="s">
        <v>1193</v>
      </c>
      <c r="B55" s="156" t="s">
        <v>1707</v>
      </c>
      <c r="C55" s="122"/>
      <c r="D55" s="155">
        <v>3</v>
      </c>
      <c r="E55" s="156" t="s">
        <v>1708</v>
      </c>
    </row>
    <row r="56" spans="1:5" x14ac:dyDescent="0.25">
      <c r="A56" s="149" t="s">
        <v>1116</v>
      </c>
      <c r="B56" s="151" t="s">
        <v>1709</v>
      </c>
      <c r="C56" s="122"/>
      <c r="D56" s="149">
        <v>4</v>
      </c>
      <c r="E56" s="151" t="s">
        <v>1710</v>
      </c>
    </row>
    <row r="57" spans="1:5" x14ac:dyDescent="0.25">
      <c r="A57" s="155" t="s">
        <v>1120</v>
      </c>
      <c r="B57" s="156" t="s">
        <v>1711</v>
      </c>
      <c r="C57" s="122"/>
      <c r="D57" s="155">
        <v>5</v>
      </c>
      <c r="E57" s="156" t="s">
        <v>1712</v>
      </c>
    </row>
    <row r="58" spans="1:5" x14ac:dyDescent="0.25">
      <c r="A58" s="149" t="s">
        <v>1178</v>
      </c>
      <c r="B58" s="151" t="s">
        <v>1713</v>
      </c>
      <c r="C58" s="122"/>
      <c r="D58" s="149">
        <v>6</v>
      </c>
      <c r="E58" s="151" t="s">
        <v>1714</v>
      </c>
    </row>
    <row r="59" spans="1:5" ht="15.75" thickBot="1" x14ac:dyDescent="0.3">
      <c r="A59" s="157" t="s">
        <v>1180</v>
      </c>
      <c r="B59" s="158" t="s">
        <v>1715</v>
      </c>
      <c r="C59" s="122"/>
      <c r="D59" s="157">
        <v>7</v>
      </c>
      <c r="E59" s="158" t="s">
        <v>1716</v>
      </c>
    </row>
    <row r="60" spans="1:5" x14ac:dyDescent="0.25">
      <c r="A60" s="93"/>
      <c r="B60" s="93"/>
      <c r="C60" s="122"/>
      <c r="D60" s="122"/>
      <c r="E60" s="93"/>
    </row>
    <row r="61" spans="1:5" ht="15.75" thickBot="1" x14ac:dyDescent="0.3">
      <c r="A61" s="93"/>
      <c r="B61" s="93"/>
      <c r="C61" s="122"/>
      <c r="D61" s="122"/>
      <c r="E61" s="93"/>
    </row>
    <row r="62" spans="1:5" x14ac:dyDescent="0.25">
      <c r="A62" s="152" t="s">
        <v>320</v>
      </c>
      <c r="B62" s="153" t="s">
        <v>760</v>
      </c>
      <c r="C62" s="122"/>
      <c r="D62" s="122"/>
      <c r="E62" s="93"/>
    </row>
    <row r="63" spans="1:5" x14ac:dyDescent="0.25">
      <c r="A63" s="182" t="s">
        <v>1105</v>
      </c>
      <c r="B63" s="154"/>
      <c r="C63" s="122"/>
      <c r="D63" s="122"/>
      <c r="E63" s="93"/>
    </row>
    <row r="64" spans="1:5" x14ac:dyDescent="0.25">
      <c r="A64" s="149">
        <v>1</v>
      </c>
      <c r="B64" s="151" t="s">
        <v>1717</v>
      </c>
      <c r="C64" s="122"/>
      <c r="D64" s="122"/>
      <c r="E64" s="93"/>
    </row>
    <row r="65" spans="1:5" x14ac:dyDescent="0.25">
      <c r="A65" s="155">
        <v>2</v>
      </c>
      <c r="B65" s="156" t="s">
        <v>1718</v>
      </c>
      <c r="C65" s="122"/>
      <c r="D65" s="122"/>
      <c r="E65" s="93"/>
    </row>
    <row r="66" spans="1:5" x14ac:dyDescent="0.25">
      <c r="A66" s="149">
        <v>3</v>
      </c>
      <c r="B66" s="151" t="s">
        <v>1719</v>
      </c>
      <c r="C66" s="122"/>
      <c r="D66" s="122"/>
      <c r="E66" s="93"/>
    </row>
    <row r="67" spans="1:5" ht="15.75" thickBot="1" x14ac:dyDescent="0.3">
      <c r="A67" s="157">
        <v>4</v>
      </c>
      <c r="B67" s="158" t="s">
        <v>1720</v>
      </c>
      <c r="C67" s="122"/>
      <c r="D67" s="122"/>
      <c r="E67" s="9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workbookViewId="0">
      <selection activeCell="J11" sqref="J11"/>
    </sheetView>
  </sheetViews>
  <sheetFormatPr defaultRowHeight="15" x14ac:dyDescent="0.25"/>
  <cols>
    <col min="1" max="1" width="14" customWidth="1"/>
    <col min="2" max="2" width="29.140625" customWidth="1"/>
    <col min="3" max="3" width="27.7109375" customWidth="1"/>
    <col min="5" max="5" width="51.42578125" customWidth="1"/>
    <col min="6" max="6" width="35.5703125" customWidth="1"/>
  </cols>
  <sheetData>
    <row r="1" spans="1:6" x14ac:dyDescent="0.25">
      <c r="A1" s="124"/>
      <c r="B1" s="126" t="s">
        <v>334</v>
      </c>
      <c r="C1" s="127" t="s">
        <v>336</v>
      </c>
      <c r="D1" s="184"/>
      <c r="E1" s="126" t="s">
        <v>340</v>
      </c>
      <c r="F1" s="127" t="s">
        <v>342</v>
      </c>
    </row>
    <row r="2" spans="1:6" x14ac:dyDescent="0.25">
      <c r="A2" s="122"/>
      <c r="B2" s="104" t="s">
        <v>1105</v>
      </c>
      <c r="C2" s="167"/>
      <c r="D2" s="122"/>
      <c r="E2" s="128" t="s">
        <v>1105</v>
      </c>
      <c r="F2" s="185"/>
    </row>
    <row r="3" spans="1:6" x14ac:dyDescent="0.25">
      <c r="A3" s="122"/>
      <c r="B3" s="149" t="s">
        <v>1108</v>
      </c>
      <c r="C3" s="151" t="s">
        <v>1721</v>
      </c>
      <c r="D3" s="122"/>
      <c r="E3" s="149">
        <v>1</v>
      </c>
      <c r="F3" s="151" t="s">
        <v>1652</v>
      </c>
    </row>
    <row r="4" spans="1:6" x14ac:dyDescent="0.25">
      <c r="A4" s="122"/>
      <c r="B4" s="155" t="s">
        <v>1168</v>
      </c>
      <c r="C4" s="156" t="s">
        <v>1692</v>
      </c>
      <c r="D4" s="122"/>
      <c r="E4" s="128">
        <v>2</v>
      </c>
      <c r="F4" s="96" t="s">
        <v>1691</v>
      </c>
    </row>
    <row r="5" spans="1:6" x14ac:dyDescent="0.25">
      <c r="A5" s="122"/>
      <c r="B5" s="149" t="s">
        <v>1112</v>
      </c>
      <c r="C5" s="151" t="s">
        <v>1722</v>
      </c>
      <c r="D5" s="122"/>
      <c r="E5" s="149">
        <v>3</v>
      </c>
      <c r="F5" s="151" t="s">
        <v>1692</v>
      </c>
    </row>
    <row r="6" spans="1:6" x14ac:dyDescent="0.25">
      <c r="A6" s="122"/>
      <c r="B6" s="155" t="s">
        <v>1193</v>
      </c>
      <c r="C6" s="156" t="s">
        <v>1675</v>
      </c>
      <c r="D6" s="122"/>
      <c r="E6" s="128">
        <v>4</v>
      </c>
      <c r="F6" s="96" t="s">
        <v>1722</v>
      </c>
    </row>
    <row r="7" spans="1:6" x14ac:dyDescent="0.25">
      <c r="A7" s="122"/>
      <c r="B7" s="149" t="s">
        <v>1116</v>
      </c>
      <c r="C7" s="151" t="s">
        <v>1723</v>
      </c>
      <c r="D7" s="122"/>
      <c r="E7" s="149">
        <v>5</v>
      </c>
      <c r="F7" s="151" t="s">
        <v>1675</v>
      </c>
    </row>
    <row r="8" spans="1:6" x14ac:dyDescent="0.25">
      <c r="A8" s="122"/>
      <c r="B8" s="155" t="s">
        <v>1120</v>
      </c>
      <c r="C8" s="156" t="s">
        <v>1678</v>
      </c>
      <c r="D8" s="122"/>
      <c r="E8" s="128">
        <v>6</v>
      </c>
      <c r="F8" s="96" t="s">
        <v>1676</v>
      </c>
    </row>
    <row r="9" spans="1:6" x14ac:dyDescent="0.25">
      <c r="A9" s="122"/>
      <c r="B9" s="149" t="s">
        <v>1178</v>
      </c>
      <c r="C9" s="151" t="s">
        <v>1679</v>
      </c>
      <c r="D9" s="122"/>
      <c r="E9" s="149">
        <v>7</v>
      </c>
      <c r="F9" s="151" t="s">
        <v>1678</v>
      </c>
    </row>
    <row r="10" spans="1:6" x14ac:dyDescent="0.25">
      <c r="A10" s="122"/>
      <c r="B10" s="155" t="s">
        <v>1180</v>
      </c>
      <c r="C10" s="156" t="s">
        <v>1681</v>
      </c>
      <c r="D10" s="122"/>
      <c r="E10" s="128">
        <v>8</v>
      </c>
      <c r="F10" s="96" t="s">
        <v>1679</v>
      </c>
    </row>
    <row r="11" spans="1:6" x14ac:dyDescent="0.25">
      <c r="A11" s="122"/>
      <c r="B11" s="149" t="s">
        <v>1124</v>
      </c>
      <c r="C11" s="151" t="s">
        <v>1724</v>
      </c>
      <c r="D11" s="122"/>
      <c r="E11" s="149">
        <v>9</v>
      </c>
      <c r="F11" s="151" t="s">
        <v>1681</v>
      </c>
    </row>
    <row r="12" spans="1:6" x14ac:dyDescent="0.25">
      <c r="A12" s="122"/>
      <c r="B12" s="155" t="s">
        <v>1128</v>
      </c>
      <c r="C12" s="156" t="s">
        <v>1725</v>
      </c>
      <c r="D12" s="122"/>
      <c r="E12" s="128" t="s">
        <v>1108</v>
      </c>
      <c r="F12" s="96" t="s">
        <v>1724</v>
      </c>
    </row>
    <row r="13" spans="1:6" x14ac:dyDescent="0.25">
      <c r="A13" s="122"/>
      <c r="B13" s="149" t="s">
        <v>1183</v>
      </c>
      <c r="C13" s="151" t="s">
        <v>1726</v>
      </c>
      <c r="D13" s="122"/>
      <c r="E13" s="149" t="s">
        <v>1168</v>
      </c>
      <c r="F13" s="151" t="s">
        <v>1725</v>
      </c>
    </row>
    <row r="14" spans="1:6" x14ac:dyDescent="0.25">
      <c r="A14" s="122"/>
      <c r="B14" s="155" t="s">
        <v>1185</v>
      </c>
      <c r="C14" s="156" t="s">
        <v>1727</v>
      </c>
      <c r="D14" s="122"/>
      <c r="E14" s="128" t="s">
        <v>1112</v>
      </c>
      <c r="F14" s="96" t="s">
        <v>1726</v>
      </c>
    </row>
    <row r="15" spans="1:6" x14ac:dyDescent="0.25">
      <c r="A15" s="122"/>
      <c r="B15" s="149" t="s">
        <v>1131</v>
      </c>
      <c r="C15" s="151" t="s">
        <v>1728</v>
      </c>
      <c r="D15" s="122"/>
      <c r="E15" s="149" t="s">
        <v>1193</v>
      </c>
      <c r="F15" s="151" t="s">
        <v>1727</v>
      </c>
    </row>
    <row r="16" spans="1:6" x14ac:dyDescent="0.25">
      <c r="A16" s="122"/>
      <c r="B16" s="155" t="s">
        <v>1135</v>
      </c>
      <c r="C16" s="156" t="s">
        <v>1729</v>
      </c>
      <c r="D16" s="122"/>
      <c r="E16" s="128" t="s">
        <v>1116</v>
      </c>
      <c r="F16" s="96" t="s">
        <v>1728</v>
      </c>
    </row>
    <row r="17" spans="1:6" x14ac:dyDescent="0.25">
      <c r="A17" s="122"/>
      <c r="B17" s="149" t="s">
        <v>1138</v>
      </c>
      <c r="C17" s="151" t="s">
        <v>1730</v>
      </c>
      <c r="D17" s="122"/>
      <c r="E17" s="149" t="s">
        <v>1120</v>
      </c>
      <c r="F17" s="151" t="s">
        <v>1729</v>
      </c>
    </row>
    <row r="18" spans="1:6" x14ac:dyDescent="0.25">
      <c r="A18" s="122"/>
      <c r="B18" s="155" t="s">
        <v>1142</v>
      </c>
      <c r="C18" s="156" t="s">
        <v>1731</v>
      </c>
      <c r="D18" s="122"/>
      <c r="E18" s="128" t="s">
        <v>1178</v>
      </c>
      <c r="F18" s="96" t="s">
        <v>1730</v>
      </c>
    </row>
    <row r="19" spans="1:6" x14ac:dyDescent="0.25">
      <c r="A19" s="122"/>
      <c r="B19" s="149" t="s">
        <v>1732</v>
      </c>
      <c r="C19" s="151" t="s">
        <v>1733</v>
      </c>
      <c r="D19" s="122"/>
      <c r="E19" s="149" t="s">
        <v>1180</v>
      </c>
      <c r="F19" s="151" t="s">
        <v>1731</v>
      </c>
    </row>
    <row r="20" spans="1:6" x14ac:dyDescent="0.25">
      <c r="A20" s="122"/>
      <c r="B20" s="155" t="s">
        <v>1572</v>
      </c>
      <c r="C20" s="156" t="s">
        <v>1734</v>
      </c>
      <c r="D20" s="122"/>
      <c r="E20" s="128" t="s">
        <v>1124</v>
      </c>
      <c r="F20" s="96" t="s">
        <v>1733</v>
      </c>
    </row>
    <row r="21" spans="1:6" x14ac:dyDescent="0.25">
      <c r="A21" s="122"/>
      <c r="B21" s="149" t="s">
        <v>1146</v>
      </c>
      <c r="C21" s="151" t="s">
        <v>1735</v>
      </c>
      <c r="D21" s="122"/>
      <c r="E21" s="149" t="s">
        <v>1128</v>
      </c>
      <c r="F21" s="151" t="s">
        <v>1734</v>
      </c>
    </row>
    <row r="22" spans="1:6" ht="15.75" thickBot="1" x14ac:dyDescent="0.3">
      <c r="A22" s="122"/>
      <c r="B22" s="155" t="s">
        <v>1150</v>
      </c>
      <c r="C22" s="156" t="s">
        <v>1736</v>
      </c>
      <c r="D22" s="122"/>
      <c r="E22" s="181" t="s">
        <v>1183</v>
      </c>
      <c r="F22" s="101" t="s">
        <v>1737</v>
      </c>
    </row>
    <row r="23" spans="1:6" x14ac:dyDescent="0.25">
      <c r="A23" s="122"/>
      <c r="B23" s="149" t="s">
        <v>1738</v>
      </c>
      <c r="C23" s="151" t="s">
        <v>1739</v>
      </c>
      <c r="D23" s="122"/>
      <c r="E23" s="122"/>
      <c r="F23" s="93"/>
    </row>
    <row r="24" spans="1:6" x14ac:dyDescent="0.25">
      <c r="A24" s="122"/>
      <c r="B24" s="155" t="s">
        <v>1568</v>
      </c>
      <c r="C24" s="156" t="s">
        <v>1740</v>
      </c>
      <c r="D24" s="122"/>
      <c r="E24" s="122"/>
      <c r="F24" s="93"/>
    </row>
    <row r="25" spans="1:6" ht="15.75" thickBot="1" x14ac:dyDescent="0.3">
      <c r="A25" s="122"/>
      <c r="B25" s="120" t="s">
        <v>1154</v>
      </c>
      <c r="C25" s="119" t="s">
        <v>1741</v>
      </c>
      <c r="D25" s="122"/>
      <c r="E25" s="122"/>
      <c r="F25" s="93"/>
    </row>
    <row r="26" spans="1:6" x14ac:dyDescent="0.25">
      <c r="A26" s="122"/>
      <c r="B26" s="186"/>
      <c r="C26" s="186"/>
      <c r="D26" s="122"/>
      <c r="E26" s="122"/>
      <c r="F26" s="93"/>
    </row>
    <row r="27" spans="1:6" ht="15.75" thickBot="1" x14ac:dyDescent="0.3">
      <c r="A27" s="122"/>
      <c r="B27" s="93"/>
      <c r="C27" s="93"/>
      <c r="D27" s="122"/>
      <c r="E27" s="122"/>
      <c r="F27" s="93"/>
    </row>
    <row r="28" spans="1:6" x14ac:dyDescent="0.25">
      <c r="A28" s="122"/>
      <c r="B28" s="134" t="s">
        <v>327</v>
      </c>
      <c r="C28" s="135" t="s">
        <v>760</v>
      </c>
      <c r="D28" s="122"/>
      <c r="E28" s="134" t="s">
        <v>330</v>
      </c>
      <c r="F28" s="135" t="s">
        <v>760</v>
      </c>
    </row>
    <row r="29" spans="1:6" x14ac:dyDescent="0.25">
      <c r="A29" s="131"/>
      <c r="B29" s="187" t="s">
        <v>1105</v>
      </c>
      <c r="C29" s="162"/>
      <c r="D29" s="131"/>
      <c r="E29" s="187" t="s">
        <v>1105</v>
      </c>
      <c r="F29" s="162"/>
    </row>
    <row r="30" spans="1:6" x14ac:dyDescent="0.25">
      <c r="A30" s="122"/>
      <c r="B30" s="150" t="s">
        <v>1178</v>
      </c>
      <c r="C30" s="170" t="s">
        <v>1742</v>
      </c>
      <c r="D30" s="122"/>
      <c r="E30" s="150" t="s">
        <v>1108</v>
      </c>
      <c r="F30" s="170" t="s">
        <v>1743</v>
      </c>
    </row>
    <row r="31" spans="1:6" x14ac:dyDescent="0.25">
      <c r="A31" s="122"/>
      <c r="B31" s="168" t="s">
        <v>1572</v>
      </c>
      <c r="C31" s="176" t="s">
        <v>1744</v>
      </c>
      <c r="D31" s="122"/>
      <c r="E31" s="168" t="s">
        <v>1168</v>
      </c>
      <c r="F31" s="176" t="s">
        <v>1745</v>
      </c>
    </row>
    <row r="32" spans="1:6" x14ac:dyDescent="0.25">
      <c r="A32" s="122"/>
      <c r="B32" s="150" t="s">
        <v>1131</v>
      </c>
      <c r="C32" s="170" t="s">
        <v>1746</v>
      </c>
      <c r="D32" s="122"/>
      <c r="E32" s="150" t="s">
        <v>1112</v>
      </c>
      <c r="F32" s="170" t="s">
        <v>1747</v>
      </c>
    </row>
    <row r="33" spans="1:6" ht="15.75" thickBot="1" x14ac:dyDescent="0.3">
      <c r="A33" s="122"/>
      <c r="B33" s="177" t="s">
        <v>1150</v>
      </c>
      <c r="C33" s="178" t="s">
        <v>1748</v>
      </c>
      <c r="D33" s="122"/>
      <c r="E33" s="168" t="s">
        <v>1193</v>
      </c>
      <c r="F33" s="176" t="s">
        <v>1749</v>
      </c>
    </row>
    <row r="34" spans="1:6" x14ac:dyDescent="0.25">
      <c r="A34" s="122"/>
      <c r="B34" s="93"/>
      <c r="C34" s="93"/>
      <c r="D34" s="122"/>
      <c r="E34" s="150" t="s">
        <v>1116</v>
      </c>
      <c r="F34" s="170" t="s">
        <v>1750</v>
      </c>
    </row>
    <row r="35" spans="1:6" x14ac:dyDescent="0.25">
      <c r="A35" s="122"/>
      <c r="B35" s="93"/>
      <c r="C35" s="93"/>
      <c r="D35" s="122"/>
      <c r="E35" s="168" t="s">
        <v>1178</v>
      </c>
      <c r="F35" s="176" t="s">
        <v>1751</v>
      </c>
    </row>
    <row r="36" spans="1:6" x14ac:dyDescent="0.25">
      <c r="A36" s="122"/>
      <c r="B36" s="93"/>
      <c r="C36" s="93"/>
      <c r="D36" s="122"/>
      <c r="E36" s="150" t="s">
        <v>1131</v>
      </c>
      <c r="F36" s="170" t="s">
        <v>1746</v>
      </c>
    </row>
    <row r="37" spans="1:6" ht="15.75" thickBot="1" x14ac:dyDescent="0.3">
      <c r="A37" s="122"/>
      <c r="B37" s="93"/>
      <c r="C37" s="93"/>
      <c r="D37" s="122"/>
      <c r="E37" s="177" t="s">
        <v>1150</v>
      </c>
      <c r="F37" s="178" t="s">
        <v>1748</v>
      </c>
    </row>
    <row r="38" spans="1:6" x14ac:dyDescent="0.25">
      <c r="A38" s="122"/>
      <c r="B38" s="93"/>
      <c r="C38" s="93"/>
      <c r="D38" s="122"/>
      <c r="E38" s="180"/>
      <c r="F38" s="180"/>
    </row>
    <row r="39" spans="1:6" ht="15.75" thickBot="1" x14ac:dyDescent="0.3">
      <c r="A39" s="122"/>
      <c r="B39" s="93"/>
      <c r="C39" s="93"/>
      <c r="D39" s="122"/>
      <c r="E39" s="122"/>
      <c r="F39" s="93"/>
    </row>
    <row r="40" spans="1:6" x14ac:dyDescent="0.25">
      <c r="A40" s="130"/>
      <c r="B40" s="126" t="s">
        <v>346</v>
      </c>
      <c r="C40" s="127" t="s">
        <v>348</v>
      </c>
      <c r="D40" s="130"/>
      <c r="E40" s="126" t="s">
        <v>353</v>
      </c>
      <c r="F40" s="127" t="s">
        <v>760</v>
      </c>
    </row>
    <row r="41" spans="1:6" x14ac:dyDescent="0.25">
      <c r="A41" s="122"/>
      <c r="B41" s="188" t="s">
        <v>1105</v>
      </c>
      <c r="C41" s="189"/>
      <c r="D41" s="122"/>
      <c r="E41" s="188" t="s">
        <v>1105</v>
      </c>
      <c r="F41" s="189"/>
    </row>
    <row r="42" spans="1:6" x14ac:dyDescent="0.25">
      <c r="A42" s="122"/>
      <c r="B42" s="149" t="s">
        <v>1108</v>
      </c>
      <c r="C42" s="151" t="s">
        <v>1752</v>
      </c>
      <c r="D42" s="122"/>
      <c r="E42" s="149" t="s">
        <v>1108</v>
      </c>
      <c r="F42" s="190" t="s">
        <v>1753</v>
      </c>
    </row>
    <row r="43" spans="1:6" x14ac:dyDescent="0.25">
      <c r="A43" s="122"/>
      <c r="B43" s="128" t="s">
        <v>1168</v>
      </c>
      <c r="C43" s="96" t="s">
        <v>1754</v>
      </c>
      <c r="D43" s="122"/>
      <c r="E43" s="128" t="s">
        <v>1168</v>
      </c>
      <c r="F43" s="96" t="s">
        <v>1755</v>
      </c>
    </row>
    <row r="44" spans="1:6" x14ac:dyDescent="0.25">
      <c r="A44" s="122"/>
      <c r="B44" s="149" t="s">
        <v>1112</v>
      </c>
      <c r="C44" s="151" t="s">
        <v>1756</v>
      </c>
      <c r="D44" s="122"/>
      <c r="E44" s="149" t="s">
        <v>1112</v>
      </c>
      <c r="F44" s="151" t="s">
        <v>1757</v>
      </c>
    </row>
    <row r="45" spans="1:6" x14ac:dyDescent="0.25">
      <c r="A45" s="122"/>
      <c r="B45" s="128" t="s">
        <v>1193</v>
      </c>
      <c r="C45" s="96" t="s">
        <v>1758</v>
      </c>
      <c r="D45" s="122"/>
      <c r="E45" s="128" t="s">
        <v>1193</v>
      </c>
      <c r="F45" s="96" t="s">
        <v>1759</v>
      </c>
    </row>
    <row r="46" spans="1:6" x14ac:dyDescent="0.25">
      <c r="A46" s="122"/>
      <c r="B46" s="149" t="s">
        <v>1116</v>
      </c>
      <c r="C46" s="151" t="s">
        <v>1760</v>
      </c>
      <c r="D46" s="122"/>
      <c r="E46" s="149" t="s">
        <v>1116</v>
      </c>
      <c r="F46" s="151" t="s">
        <v>1761</v>
      </c>
    </row>
    <row r="47" spans="1:6" x14ac:dyDescent="0.25">
      <c r="A47" s="122"/>
      <c r="B47" s="128" t="s">
        <v>1120</v>
      </c>
      <c r="C47" s="96" t="s">
        <v>1762</v>
      </c>
      <c r="D47" s="122"/>
      <c r="E47" s="128" t="s">
        <v>1120</v>
      </c>
      <c r="F47" s="96" t="s">
        <v>1763</v>
      </c>
    </row>
    <row r="48" spans="1:6" x14ac:dyDescent="0.25">
      <c r="A48" s="122"/>
      <c r="B48" s="149" t="s">
        <v>1178</v>
      </c>
      <c r="C48" s="151" t="s">
        <v>1764</v>
      </c>
      <c r="D48" s="122"/>
      <c r="E48" s="149" t="s">
        <v>1178</v>
      </c>
      <c r="F48" s="151" t="s">
        <v>1765</v>
      </c>
    </row>
    <row r="49" spans="1:6" x14ac:dyDescent="0.25">
      <c r="A49" s="122"/>
      <c r="B49" s="128" t="s">
        <v>1180</v>
      </c>
      <c r="C49" s="96" t="s">
        <v>1766</v>
      </c>
      <c r="D49" s="122"/>
      <c r="E49" s="128" t="s">
        <v>1180</v>
      </c>
      <c r="F49" s="96" t="s">
        <v>1767</v>
      </c>
    </row>
    <row r="50" spans="1:6" x14ac:dyDescent="0.25">
      <c r="A50" s="122"/>
      <c r="B50" s="149" t="s">
        <v>1124</v>
      </c>
      <c r="C50" s="151" t="s">
        <v>1768</v>
      </c>
      <c r="D50" s="122"/>
      <c r="E50" s="149" t="s">
        <v>1124</v>
      </c>
      <c r="F50" s="151" t="s">
        <v>1769</v>
      </c>
    </row>
    <row r="51" spans="1:6" x14ac:dyDescent="0.25">
      <c r="A51" s="122"/>
      <c r="B51" s="128" t="s">
        <v>1128</v>
      </c>
      <c r="C51" s="96" t="s">
        <v>1770</v>
      </c>
      <c r="D51" s="122"/>
      <c r="E51" s="128" t="s">
        <v>1128</v>
      </c>
      <c r="F51" s="96" t="s">
        <v>1771</v>
      </c>
    </row>
    <row r="52" spans="1:6" x14ac:dyDescent="0.25">
      <c r="A52" s="122"/>
      <c r="B52" s="149" t="s">
        <v>1183</v>
      </c>
      <c r="C52" s="151" t="s">
        <v>1772</v>
      </c>
      <c r="D52" s="122"/>
      <c r="E52" s="149" t="s">
        <v>1183</v>
      </c>
      <c r="F52" s="151" t="s">
        <v>1773</v>
      </c>
    </row>
    <row r="53" spans="1:6" x14ac:dyDescent="0.25">
      <c r="A53" s="122"/>
      <c r="B53" s="128" t="s">
        <v>1185</v>
      </c>
      <c r="C53" s="96" t="s">
        <v>1774</v>
      </c>
      <c r="D53" s="122"/>
      <c r="E53" s="128" t="s">
        <v>1185</v>
      </c>
      <c r="F53" s="96" t="s">
        <v>1775</v>
      </c>
    </row>
    <row r="54" spans="1:6" x14ac:dyDescent="0.25">
      <c r="A54" s="122"/>
      <c r="B54" s="149" t="s">
        <v>1131</v>
      </c>
      <c r="C54" s="151" t="s">
        <v>1776</v>
      </c>
      <c r="D54" s="122"/>
      <c r="E54" s="149" t="s">
        <v>1131</v>
      </c>
      <c r="F54" s="151" t="s">
        <v>1777</v>
      </c>
    </row>
    <row r="55" spans="1:6" ht="15.75" thickBot="1" x14ac:dyDescent="0.3">
      <c r="A55" s="122"/>
      <c r="B55" s="157" t="s">
        <v>1135</v>
      </c>
      <c r="C55" s="158" t="s">
        <v>1778</v>
      </c>
      <c r="D55" s="122"/>
      <c r="E55" s="181" t="s">
        <v>1135</v>
      </c>
      <c r="F55" s="101" t="s">
        <v>1779</v>
      </c>
    </row>
    <row r="56" spans="1:6" x14ac:dyDescent="0.25">
      <c r="A56" s="122"/>
      <c r="B56" s="186"/>
      <c r="C56" s="186"/>
      <c r="D56" s="122"/>
      <c r="E56" s="122"/>
      <c r="F56" s="93"/>
    </row>
    <row r="57" spans="1:6" ht="15.75" thickBot="1" x14ac:dyDescent="0.3">
      <c r="A57" s="122"/>
      <c r="B57" s="93"/>
      <c r="C57" s="93"/>
      <c r="D57" s="122"/>
      <c r="E57" s="122"/>
      <c r="F57" s="93"/>
    </row>
    <row r="58" spans="1:6" x14ac:dyDescent="0.25">
      <c r="A58" s="122"/>
      <c r="B58" s="132" t="s">
        <v>361</v>
      </c>
      <c r="C58" s="133" t="s">
        <v>760</v>
      </c>
      <c r="D58" s="122"/>
      <c r="E58" s="132" t="s">
        <v>365</v>
      </c>
      <c r="F58" s="133" t="s">
        <v>760</v>
      </c>
    </row>
    <row r="59" spans="1:6" x14ac:dyDescent="0.25">
      <c r="A59" s="122"/>
      <c r="B59" s="129" t="s">
        <v>1105</v>
      </c>
      <c r="C59" s="169"/>
      <c r="D59" s="122"/>
      <c r="E59" s="129" t="s">
        <v>1738</v>
      </c>
      <c r="F59" s="169" t="s">
        <v>1780</v>
      </c>
    </row>
    <row r="60" spans="1:6" x14ac:dyDescent="0.25">
      <c r="A60" s="122"/>
      <c r="B60" s="150" t="s">
        <v>1108</v>
      </c>
      <c r="C60" s="170" t="s">
        <v>1781</v>
      </c>
      <c r="D60" s="122"/>
      <c r="E60" s="150" t="s">
        <v>1108</v>
      </c>
      <c r="F60" s="170" t="s">
        <v>1782</v>
      </c>
    </row>
    <row r="61" spans="1:6" x14ac:dyDescent="0.25">
      <c r="A61" s="122"/>
      <c r="B61" s="129" t="s">
        <v>1168</v>
      </c>
      <c r="C61" s="169" t="s">
        <v>1783</v>
      </c>
      <c r="D61" s="122"/>
      <c r="E61" s="129" t="s">
        <v>1168</v>
      </c>
      <c r="F61" s="169" t="s">
        <v>1784</v>
      </c>
    </row>
    <row r="62" spans="1:6" x14ac:dyDescent="0.25">
      <c r="A62" s="122"/>
      <c r="B62" s="150" t="s">
        <v>1112</v>
      </c>
      <c r="C62" s="170" t="s">
        <v>1785</v>
      </c>
      <c r="D62" s="122"/>
      <c r="E62" s="150" t="s">
        <v>1112</v>
      </c>
      <c r="F62" s="170" t="s">
        <v>1786</v>
      </c>
    </row>
    <row r="63" spans="1:6" ht="15.75" thickBot="1" x14ac:dyDescent="0.3">
      <c r="A63" s="122"/>
      <c r="B63" s="129" t="s">
        <v>1193</v>
      </c>
      <c r="C63" s="169" t="s">
        <v>1787</v>
      </c>
      <c r="D63" s="122"/>
      <c r="E63" s="173" t="s">
        <v>1193</v>
      </c>
      <c r="F63" s="174" t="s">
        <v>1788</v>
      </c>
    </row>
    <row r="64" spans="1:6" x14ac:dyDescent="0.25">
      <c r="A64" s="122"/>
      <c r="B64" s="150" t="s">
        <v>1116</v>
      </c>
      <c r="C64" s="170" t="s">
        <v>1789</v>
      </c>
      <c r="D64" s="122"/>
      <c r="E64" s="159"/>
      <c r="F64" s="160"/>
    </row>
    <row r="65" spans="1:6" ht="15.75" thickBot="1" x14ac:dyDescent="0.3">
      <c r="A65" s="122"/>
      <c r="B65" s="129" t="s">
        <v>1120</v>
      </c>
      <c r="C65" s="169" t="s">
        <v>1790</v>
      </c>
      <c r="D65" s="122"/>
      <c r="E65" s="159"/>
      <c r="F65" s="160"/>
    </row>
    <row r="66" spans="1:6" x14ac:dyDescent="0.25">
      <c r="A66" s="122"/>
      <c r="B66" s="150" t="s">
        <v>1178</v>
      </c>
      <c r="C66" s="170" t="s">
        <v>1791</v>
      </c>
      <c r="D66" s="122"/>
      <c r="E66" s="132" t="s">
        <v>367</v>
      </c>
      <c r="F66" s="133" t="s">
        <v>760</v>
      </c>
    </row>
    <row r="67" spans="1:6" x14ac:dyDescent="0.25">
      <c r="A67" s="122"/>
      <c r="B67" s="129" t="s">
        <v>1180</v>
      </c>
      <c r="C67" s="169" t="s">
        <v>1792</v>
      </c>
      <c r="D67" s="122"/>
      <c r="E67" s="129" t="s">
        <v>1738</v>
      </c>
      <c r="F67" s="169" t="s">
        <v>1780</v>
      </c>
    </row>
    <row r="68" spans="1:6" x14ac:dyDescent="0.25">
      <c r="A68" s="122"/>
      <c r="B68" s="150" t="s">
        <v>1124</v>
      </c>
      <c r="C68" s="170" t="s">
        <v>1793</v>
      </c>
      <c r="D68" s="122"/>
      <c r="E68" s="150" t="s">
        <v>1108</v>
      </c>
      <c r="F68" s="170" t="s">
        <v>1782</v>
      </c>
    </row>
    <row r="69" spans="1:6" x14ac:dyDescent="0.25">
      <c r="A69" s="122"/>
      <c r="B69" s="129" t="s">
        <v>1128</v>
      </c>
      <c r="C69" s="169" t="s">
        <v>1794</v>
      </c>
      <c r="D69" s="122"/>
      <c r="E69" s="129" t="s">
        <v>1168</v>
      </c>
      <c r="F69" s="169" t="s">
        <v>1784</v>
      </c>
    </row>
    <row r="70" spans="1:6" x14ac:dyDescent="0.25">
      <c r="A70" s="122"/>
      <c r="B70" s="150" t="s">
        <v>1183</v>
      </c>
      <c r="C70" s="170" t="s">
        <v>1795</v>
      </c>
      <c r="D70" s="122"/>
      <c r="E70" s="150" t="s">
        <v>1112</v>
      </c>
      <c r="F70" s="170" t="s">
        <v>1786</v>
      </c>
    </row>
    <row r="71" spans="1:6" ht="15.75" thickBot="1" x14ac:dyDescent="0.3">
      <c r="A71" s="122"/>
      <c r="B71" s="173" t="s">
        <v>1185</v>
      </c>
      <c r="C71" s="174" t="s">
        <v>1796</v>
      </c>
      <c r="D71" s="122"/>
      <c r="E71" s="173" t="s">
        <v>1193</v>
      </c>
      <c r="F71" s="174" t="s">
        <v>1797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workbookViewId="0">
      <selection activeCell="F1" sqref="F1"/>
    </sheetView>
  </sheetViews>
  <sheetFormatPr defaultRowHeight="15" x14ac:dyDescent="0.25"/>
  <cols>
    <col min="1" max="1" width="21" customWidth="1"/>
    <col min="2" max="2" width="47.5703125" customWidth="1"/>
    <col min="3" max="3" width="39" customWidth="1"/>
    <col min="5" max="5" width="31" customWidth="1"/>
    <col min="6" max="6" width="43.140625" customWidth="1"/>
  </cols>
  <sheetData>
    <row r="1" spans="1:6" x14ac:dyDescent="0.25">
      <c r="A1" s="131"/>
      <c r="B1" s="126" t="s">
        <v>1798</v>
      </c>
      <c r="C1" s="127" t="s">
        <v>760</v>
      </c>
      <c r="D1" s="131"/>
      <c r="E1" s="126" t="s">
        <v>1799</v>
      </c>
      <c r="F1" s="127" t="s">
        <v>760</v>
      </c>
    </row>
    <row r="2" spans="1:6" x14ac:dyDescent="0.25">
      <c r="A2" s="122"/>
      <c r="B2" s="188" t="s">
        <v>1105</v>
      </c>
      <c r="C2" s="189"/>
      <c r="D2" s="122"/>
      <c r="E2" s="188" t="s">
        <v>1105</v>
      </c>
      <c r="F2" s="189"/>
    </row>
    <row r="3" spans="1:6" x14ac:dyDescent="0.25">
      <c r="A3" s="122"/>
      <c r="B3" s="149" t="s">
        <v>1108</v>
      </c>
      <c r="C3" s="151" t="s">
        <v>1800</v>
      </c>
      <c r="D3" s="122"/>
      <c r="E3" s="149" t="s">
        <v>1108</v>
      </c>
      <c r="F3" s="151" t="s">
        <v>1801</v>
      </c>
    </row>
    <row r="4" spans="1:6" x14ac:dyDescent="0.25">
      <c r="A4" s="122"/>
      <c r="B4" s="128" t="s">
        <v>1168</v>
      </c>
      <c r="C4" s="96" t="s">
        <v>1802</v>
      </c>
      <c r="D4" s="122"/>
      <c r="E4" s="128" t="s">
        <v>1168</v>
      </c>
      <c r="F4" s="96" t="s">
        <v>1803</v>
      </c>
    </row>
    <row r="5" spans="1:6" x14ac:dyDescent="0.25">
      <c r="A5" s="122"/>
      <c r="B5" s="149" t="s">
        <v>1112</v>
      </c>
      <c r="C5" s="151" t="s">
        <v>1804</v>
      </c>
      <c r="D5" s="122"/>
      <c r="E5" s="149" t="s">
        <v>1112</v>
      </c>
      <c r="F5" s="151" t="s">
        <v>1805</v>
      </c>
    </row>
    <row r="6" spans="1:6" x14ac:dyDescent="0.25">
      <c r="A6" s="122"/>
      <c r="B6" s="128" t="s">
        <v>1193</v>
      </c>
      <c r="C6" s="96" t="s">
        <v>1806</v>
      </c>
      <c r="D6" s="122"/>
      <c r="E6" s="128" t="s">
        <v>1193</v>
      </c>
      <c r="F6" s="96" t="s">
        <v>1807</v>
      </c>
    </row>
    <row r="7" spans="1:6" x14ac:dyDescent="0.25">
      <c r="A7" s="122"/>
      <c r="B7" s="149" t="s">
        <v>1116</v>
      </c>
      <c r="C7" s="151" t="s">
        <v>1808</v>
      </c>
      <c r="D7" s="122"/>
      <c r="E7" s="149" t="s">
        <v>1116</v>
      </c>
      <c r="F7" s="151" t="s">
        <v>1809</v>
      </c>
    </row>
    <row r="8" spans="1:6" x14ac:dyDescent="0.25">
      <c r="A8" s="122"/>
      <c r="B8" s="128" t="s">
        <v>1120</v>
      </c>
      <c r="C8" s="96" t="s">
        <v>1810</v>
      </c>
      <c r="D8" s="122"/>
      <c r="E8" s="128" t="s">
        <v>1120</v>
      </c>
      <c r="F8" s="96" t="s">
        <v>1811</v>
      </c>
    </row>
    <row r="9" spans="1:6" x14ac:dyDescent="0.25">
      <c r="A9" s="122"/>
      <c r="B9" s="149" t="s">
        <v>1178</v>
      </c>
      <c r="C9" s="151" t="s">
        <v>1812</v>
      </c>
      <c r="D9" s="122"/>
      <c r="E9" s="149" t="s">
        <v>1178</v>
      </c>
      <c r="F9" s="151" t="s">
        <v>1813</v>
      </c>
    </row>
    <row r="10" spans="1:6" x14ac:dyDescent="0.25">
      <c r="A10" s="122"/>
      <c r="B10" s="128" t="s">
        <v>1180</v>
      </c>
      <c r="C10" s="96" t="s">
        <v>1814</v>
      </c>
      <c r="D10" s="122"/>
      <c r="E10" s="128" t="s">
        <v>1180</v>
      </c>
      <c r="F10" s="96" t="s">
        <v>1804</v>
      </c>
    </row>
    <row r="11" spans="1:6" x14ac:dyDescent="0.25">
      <c r="A11" s="122"/>
      <c r="B11" s="149" t="s">
        <v>1124</v>
      </c>
      <c r="C11" s="151" t="s">
        <v>1815</v>
      </c>
      <c r="D11" s="122"/>
      <c r="E11" s="149" t="s">
        <v>1124</v>
      </c>
      <c r="F11" s="151" t="s">
        <v>1816</v>
      </c>
    </row>
    <row r="12" spans="1:6" x14ac:dyDescent="0.25">
      <c r="A12" s="122"/>
      <c r="B12" s="128" t="s">
        <v>1128</v>
      </c>
      <c r="C12" s="96" t="s">
        <v>1817</v>
      </c>
      <c r="D12" s="122"/>
      <c r="E12" s="128" t="s">
        <v>1128</v>
      </c>
      <c r="F12" s="96" t="s">
        <v>1808</v>
      </c>
    </row>
    <row r="13" spans="1:6" x14ac:dyDescent="0.25">
      <c r="A13" s="122"/>
      <c r="B13" s="149" t="s">
        <v>1183</v>
      </c>
      <c r="C13" s="151" t="s">
        <v>1818</v>
      </c>
      <c r="D13" s="122"/>
      <c r="E13" s="149" t="s">
        <v>1183</v>
      </c>
      <c r="F13" s="151" t="s">
        <v>1819</v>
      </c>
    </row>
    <row r="14" spans="1:6" x14ac:dyDescent="0.25">
      <c r="A14" s="122"/>
      <c r="B14" s="128" t="s">
        <v>1185</v>
      </c>
      <c r="C14" s="96" t="s">
        <v>1820</v>
      </c>
      <c r="D14" s="122"/>
      <c r="E14" s="128" t="s">
        <v>1185</v>
      </c>
      <c r="F14" s="96" t="s">
        <v>1821</v>
      </c>
    </row>
    <row r="15" spans="1:6" x14ac:dyDescent="0.25">
      <c r="A15" s="122"/>
      <c r="B15" s="149" t="s">
        <v>1131</v>
      </c>
      <c r="C15" s="151" t="s">
        <v>1822</v>
      </c>
      <c r="D15" s="122"/>
      <c r="E15" s="149" t="s">
        <v>1131</v>
      </c>
      <c r="F15" s="151" t="s">
        <v>1823</v>
      </c>
    </row>
    <row r="16" spans="1:6" x14ac:dyDescent="0.25">
      <c r="A16" s="122"/>
      <c r="B16" s="128" t="s">
        <v>1135</v>
      </c>
      <c r="C16" s="96" t="s">
        <v>1824</v>
      </c>
      <c r="D16" s="122"/>
      <c r="E16" s="128" t="s">
        <v>1135</v>
      </c>
      <c r="F16" s="96" t="s">
        <v>1825</v>
      </c>
    </row>
    <row r="17" spans="1:6" x14ac:dyDescent="0.25">
      <c r="A17" s="122"/>
      <c r="B17" s="149" t="s">
        <v>1138</v>
      </c>
      <c r="C17" s="151" t="s">
        <v>1826</v>
      </c>
      <c r="D17" s="122"/>
      <c r="E17" s="149" t="s">
        <v>1138</v>
      </c>
      <c r="F17" s="151" t="s">
        <v>1827</v>
      </c>
    </row>
    <row r="18" spans="1:6" x14ac:dyDescent="0.25">
      <c r="A18" s="122"/>
      <c r="B18" s="128" t="s">
        <v>1142</v>
      </c>
      <c r="C18" s="96" t="s">
        <v>1828</v>
      </c>
      <c r="D18" s="122"/>
      <c r="E18" s="128" t="s">
        <v>1142</v>
      </c>
      <c r="F18" s="96" t="s">
        <v>1829</v>
      </c>
    </row>
    <row r="19" spans="1:6" ht="15.75" thickBot="1" x14ac:dyDescent="0.3">
      <c r="A19" s="122"/>
      <c r="B19" s="120" t="s">
        <v>1732</v>
      </c>
      <c r="C19" s="119" t="s">
        <v>1830</v>
      </c>
      <c r="D19" s="122"/>
      <c r="E19" s="149" t="s">
        <v>1732</v>
      </c>
      <c r="F19" s="151" t="s">
        <v>1831</v>
      </c>
    </row>
    <row r="20" spans="1:6" ht="15.75" thickBot="1" x14ac:dyDescent="0.3">
      <c r="A20" s="122"/>
      <c r="B20" s="93"/>
      <c r="C20" s="93"/>
      <c r="D20" s="122"/>
      <c r="E20" s="181" t="s">
        <v>1572</v>
      </c>
      <c r="F20" s="101" t="s">
        <v>1832</v>
      </c>
    </row>
    <row r="21" spans="1:6" x14ac:dyDescent="0.25">
      <c r="A21" s="122"/>
      <c r="B21" s="93"/>
      <c r="C21" s="93"/>
      <c r="D21" s="122"/>
      <c r="E21" s="93"/>
      <c r="F21" s="93"/>
    </row>
    <row r="22" spans="1:6" ht="15.75" thickBot="1" x14ac:dyDescent="0.3">
      <c r="A22" s="122"/>
      <c r="B22" s="93"/>
      <c r="C22" s="93"/>
      <c r="D22" s="122"/>
      <c r="E22" s="122"/>
      <c r="F22" s="93"/>
    </row>
    <row r="23" spans="1:6" x14ac:dyDescent="0.25">
      <c r="A23" s="122"/>
      <c r="B23" s="126" t="s">
        <v>439</v>
      </c>
      <c r="C23" s="127" t="s">
        <v>441</v>
      </c>
      <c r="D23" s="122"/>
      <c r="E23" s="132" t="s">
        <v>1833</v>
      </c>
      <c r="F23" s="133" t="s">
        <v>760</v>
      </c>
    </row>
    <row r="24" spans="1:6" x14ac:dyDescent="0.25">
      <c r="A24" s="122"/>
      <c r="B24" s="188" t="s">
        <v>1105</v>
      </c>
      <c r="C24" s="189"/>
      <c r="D24" s="122"/>
      <c r="E24" s="129" t="s">
        <v>1105</v>
      </c>
      <c r="F24" s="169"/>
    </row>
    <row r="25" spans="1:6" x14ac:dyDescent="0.25">
      <c r="A25" s="122"/>
      <c r="B25" s="149" t="s">
        <v>1108</v>
      </c>
      <c r="C25" s="151" t="s">
        <v>1801</v>
      </c>
      <c r="D25" s="122"/>
      <c r="E25" s="150" t="s">
        <v>1112</v>
      </c>
      <c r="F25" s="170" t="s">
        <v>1834</v>
      </c>
    </row>
    <row r="26" spans="1:6" x14ac:dyDescent="0.25">
      <c r="A26" s="122"/>
      <c r="B26" s="128" t="s">
        <v>1168</v>
      </c>
      <c r="C26" s="96" t="s">
        <v>1803</v>
      </c>
      <c r="D26" s="122"/>
      <c r="E26" s="129" t="s">
        <v>1135</v>
      </c>
      <c r="F26" s="169" t="s">
        <v>1835</v>
      </c>
    </row>
    <row r="27" spans="1:6" x14ac:dyDescent="0.25">
      <c r="A27" s="122"/>
      <c r="B27" s="149" t="s">
        <v>1112</v>
      </c>
      <c r="C27" s="151" t="s">
        <v>1805</v>
      </c>
      <c r="D27" s="122"/>
      <c r="E27" s="150" t="s">
        <v>1572</v>
      </c>
      <c r="F27" s="170" t="s">
        <v>1836</v>
      </c>
    </row>
    <row r="28" spans="1:6" ht="15.75" thickBot="1" x14ac:dyDescent="0.3">
      <c r="A28" s="122"/>
      <c r="B28" s="128" t="s">
        <v>1193</v>
      </c>
      <c r="C28" s="96" t="s">
        <v>1807</v>
      </c>
      <c r="D28" s="122"/>
      <c r="E28" s="173" t="s">
        <v>1146</v>
      </c>
      <c r="F28" s="174" t="s">
        <v>1837</v>
      </c>
    </row>
    <row r="29" spans="1:6" x14ac:dyDescent="0.25">
      <c r="A29" s="122"/>
      <c r="B29" s="149" t="s">
        <v>1116</v>
      </c>
      <c r="C29" s="151" t="s">
        <v>1809</v>
      </c>
      <c r="D29" s="122"/>
      <c r="E29" s="122"/>
      <c r="F29" s="93"/>
    </row>
    <row r="30" spans="1:6" ht="15.75" thickBot="1" x14ac:dyDescent="0.3">
      <c r="A30" s="122"/>
      <c r="B30" s="128" t="s">
        <v>1120</v>
      </c>
      <c r="C30" s="96" t="s">
        <v>1811</v>
      </c>
      <c r="D30" s="122"/>
      <c r="E30" s="122"/>
      <c r="F30" s="93"/>
    </row>
    <row r="31" spans="1:6" x14ac:dyDescent="0.25">
      <c r="A31" s="122"/>
      <c r="B31" s="149" t="s">
        <v>1178</v>
      </c>
      <c r="C31" s="151" t="s">
        <v>1813</v>
      </c>
      <c r="D31" s="122"/>
      <c r="E31" s="132" t="s">
        <v>1838</v>
      </c>
      <c r="F31" s="133" t="s">
        <v>760</v>
      </c>
    </row>
    <row r="32" spans="1:6" x14ac:dyDescent="0.25">
      <c r="A32" s="122"/>
      <c r="B32" s="128" t="s">
        <v>1180</v>
      </c>
      <c r="C32" s="96" t="s">
        <v>1804</v>
      </c>
      <c r="D32" s="122"/>
      <c r="E32" s="129" t="s">
        <v>1105</v>
      </c>
      <c r="F32" s="169"/>
    </row>
    <row r="33" spans="1:6" x14ac:dyDescent="0.25">
      <c r="A33" s="122"/>
      <c r="B33" s="149" t="s">
        <v>1124</v>
      </c>
      <c r="C33" s="151" t="s">
        <v>1816</v>
      </c>
      <c r="D33" s="122"/>
      <c r="E33" s="150">
        <v>5</v>
      </c>
      <c r="F33" s="170" t="s">
        <v>1839</v>
      </c>
    </row>
    <row r="34" spans="1:6" x14ac:dyDescent="0.25">
      <c r="A34" s="122"/>
      <c r="B34" s="128" t="s">
        <v>1128</v>
      </c>
      <c r="C34" s="96" t="s">
        <v>1808</v>
      </c>
      <c r="D34" s="122"/>
      <c r="E34" s="129" t="s">
        <v>1112</v>
      </c>
      <c r="F34" s="169" t="s">
        <v>1840</v>
      </c>
    </row>
    <row r="35" spans="1:6" x14ac:dyDescent="0.25">
      <c r="A35" s="122"/>
      <c r="B35" s="149" t="s">
        <v>1183</v>
      </c>
      <c r="C35" s="151" t="s">
        <v>1841</v>
      </c>
      <c r="D35" s="122"/>
      <c r="E35" s="150" t="s">
        <v>1120</v>
      </c>
      <c r="F35" s="170" t="s">
        <v>1842</v>
      </c>
    </row>
    <row r="36" spans="1:6" x14ac:dyDescent="0.25">
      <c r="A36" s="122"/>
      <c r="B36" s="128" t="s">
        <v>1185</v>
      </c>
      <c r="C36" s="96" t="s">
        <v>1827</v>
      </c>
      <c r="D36" s="122"/>
      <c r="E36" s="129" t="s">
        <v>1142</v>
      </c>
      <c r="F36" s="169" t="s">
        <v>1843</v>
      </c>
    </row>
    <row r="37" spans="1:6" x14ac:dyDescent="0.25">
      <c r="A37" s="122"/>
      <c r="B37" s="149" t="s">
        <v>1131</v>
      </c>
      <c r="C37" s="151" t="s">
        <v>1829</v>
      </c>
      <c r="D37" s="122"/>
      <c r="E37" s="150" t="s">
        <v>1146</v>
      </c>
      <c r="F37" s="170" t="s">
        <v>1844</v>
      </c>
    </row>
    <row r="38" spans="1:6" x14ac:dyDescent="0.25">
      <c r="A38" s="122"/>
      <c r="B38" s="128" t="s">
        <v>1135</v>
      </c>
      <c r="C38" s="96" t="s">
        <v>1831</v>
      </c>
      <c r="D38" s="122"/>
      <c r="E38" s="129" t="s">
        <v>1568</v>
      </c>
      <c r="F38" s="169" t="s">
        <v>1845</v>
      </c>
    </row>
    <row r="39" spans="1:6" ht="15.75" thickBot="1" x14ac:dyDescent="0.3">
      <c r="A39" s="122"/>
      <c r="B39" s="120" t="s">
        <v>1138</v>
      </c>
      <c r="C39" s="119" t="s">
        <v>1832</v>
      </c>
      <c r="D39" s="122"/>
      <c r="E39" s="172" t="s">
        <v>1154</v>
      </c>
      <c r="F39" s="171" t="s">
        <v>1846</v>
      </c>
    </row>
    <row r="40" spans="1:6" x14ac:dyDescent="0.25">
      <c r="A40" s="122"/>
      <c r="B40" s="186"/>
      <c r="C40" s="186"/>
      <c r="D40" s="122"/>
      <c r="E40" s="122"/>
      <c r="F40" s="93"/>
    </row>
    <row r="41" spans="1:6" ht="15.75" thickBot="1" x14ac:dyDescent="0.3">
      <c r="A41" s="122"/>
      <c r="B41" s="93"/>
      <c r="C41" s="93"/>
      <c r="D41" s="122"/>
      <c r="E41" s="122"/>
      <c r="F41" s="93"/>
    </row>
    <row r="42" spans="1:6" x14ac:dyDescent="0.25">
      <c r="A42" s="122"/>
      <c r="B42" s="126" t="s">
        <v>437</v>
      </c>
      <c r="C42" s="127" t="s">
        <v>760</v>
      </c>
      <c r="D42" s="122"/>
      <c r="E42" s="122"/>
      <c r="F42" s="93"/>
    </row>
    <row r="43" spans="1:6" x14ac:dyDescent="0.25">
      <c r="A43" s="122"/>
      <c r="B43" s="188" t="s">
        <v>1105</v>
      </c>
      <c r="C43" s="189"/>
      <c r="D43" s="122"/>
      <c r="E43" s="122"/>
      <c r="F43" s="93"/>
    </row>
    <row r="44" spans="1:6" x14ac:dyDescent="0.25">
      <c r="A44" s="122"/>
      <c r="B44" s="149" t="s">
        <v>1108</v>
      </c>
      <c r="C44" s="191" t="s">
        <v>1847</v>
      </c>
      <c r="D44" s="122"/>
      <c r="E44" s="122"/>
      <c r="F44" s="93"/>
    </row>
    <row r="45" spans="1:6" x14ac:dyDescent="0.25">
      <c r="A45" s="122"/>
      <c r="B45" s="128" t="s">
        <v>1168</v>
      </c>
      <c r="C45" s="96" t="s">
        <v>1848</v>
      </c>
      <c r="D45" s="122"/>
      <c r="E45" s="122"/>
      <c r="F45" s="93"/>
    </row>
    <row r="46" spans="1:6" x14ac:dyDescent="0.25">
      <c r="A46" s="122"/>
      <c r="B46" s="149" t="s">
        <v>1112</v>
      </c>
      <c r="C46" s="151" t="s">
        <v>1849</v>
      </c>
      <c r="D46" s="122"/>
      <c r="E46" s="122"/>
      <c r="F46" s="93"/>
    </row>
    <row r="47" spans="1:6" x14ac:dyDescent="0.25">
      <c r="A47" s="122"/>
      <c r="B47" s="128" t="s">
        <v>1193</v>
      </c>
      <c r="C47" s="96" t="s">
        <v>1850</v>
      </c>
      <c r="D47" s="122"/>
      <c r="E47" s="122"/>
      <c r="F47" s="93"/>
    </row>
    <row r="48" spans="1:6" x14ac:dyDescent="0.25">
      <c r="A48" s="122"/>
      <c r="B48" s="149" t="s">
        <v>1116</v>
      </c>
      <c r="C48" s="151" t="s">
        <v>1851</v>
      </c>
      <c r="D48" s="122"/>
      <c r="E48" s="122"/>
      <c r="F48" s="93"/>
    </row>
    <row r="49" spans="1:6" x14ac:dyDescent="0.25">
      <c r="A49" s="122"/>
      <c r="B49" s="128" t="s">
        <v>1120</v>
      </c>
      <c r="C49" s="96" t="s">
        <v>1852</v>
      </c>
      <c r="D49" s="122"/>
      <c r="E49" s="122"/>
      <c r="F49" s="93"/>
    </row>
    <row r="50" spans="1:6" x14ac:dyDescent="0.25">
      <c r="A50" s="122"/>
      <c r="B50" s="149" t="s">
        <v>1178</v>
      </c>
      <c r="C50" s="151" t="s">
        <v>1853</v>
      </c>
      <c r="D50" s="122"/>
      <c r="E50" s="122"/>
      <c r="F50" s="93"/>
    </row>
    <row r="51" spans="1:6" x14ac:dyDescent="0.25">
      <c r="A51" s="122"/>
      <c r="B51" s="128" t="s">
        <v>1180</v>
      </c>
      <c r="C51" s="96" t="s">
        <v>1854</v>
      </c>
      <c r="D51" s="122"/>
      <c r="E51" s="122"/>
      <c r="F51" s="93"/>
    </row>
    <row r="52" spans="1:6" x14ac:dyDescent="0.25">
      <c r="A52" s="122"/>
      <c r="B52" s="149" t="s">
        <v>1124</v>
      </c>
      <c r="C52" s="151" t="s">
        <v>1855</v>
      </c>
      <c r="D52" s="122"/>
      <c r="E52" s="122"/>
      <c r="F52" s="93"/>
    </row>
    <row r="53" spans="1:6" x14ac:dyDescent="0.25">
      <c r="A53" s="122"/>
      <c r="B53" s="128" t="s">
        <v>1128</v>
      </c>
      <c r="C53" s="96" t="s">
        <v>1856</v>
      </c>
      <c r="D53" s="122"/>
      <c r="E53" s="122"/>
      <c r="F53" s="93"/>
    </row>
    <row r="54" spans="1:6" ht="15.75" thickBot="1" x14ac:dyDescent="0.3">
      <c r="A54" s="122"/>
      <c r="B54" s="120" t="s">
        <v>1183</v>
      </c>
      <c r="C54" s="119" t="s">
        <v>1857</v>
      </c>
      <c r="D54" s="122"/>
      <c r="E54" s="122"/>
      <c r="F54" s="9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Layout</vt:lpstr>
      <vt:lpstr>Ethnic Codes</vt:lpstr>
      <vt:lpstr>Language Preference</vt:lpstr>
      <vt:lpstr>Individual Information</vt:lpstr>
      <vt:lpstr>Address Information</vt:lpstr>
      <vt:lpstr>Household Information</vt:lpstr>
      <vt:lpstr>Income and Financial</vt:lpstr>
      <vt:lpstr>Property Information</vt:lpstr>
      <vt:lpstr>Mortgage Information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Primmer</dc:creator>
  <cp:lastModifiedBy>Kristen McKiernan</cp:lastModifiedBy>
  <dcterms:created xsi:type="dcterms:W3CDTF">2021-01-22T18:04:23Z</dcterms:created>
  <dcterms:modified xsi:type="dcterms:W3CDTF">2021-01-22T19:26:00Z</dcterms:modified>
</cp:coreProperties>
</file>